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CAB5A025-CDA3-4D1D-9362-7AFDA85191D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<sst xmlns="http://schemas.openxmlformats.org/spreadsheetml/2006/main" count="912" uniqueCount="668">
  <si>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</si>
  <si>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</si>
  <si>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</si>
  <si>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</si>
  <si>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</si>
  <si>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</si>
  <si>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</si>
  <si>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</si>
  <si>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</si>
  <si>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</si>
  <si>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</si>
  <si>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</si>
  <si>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</si>
  <si>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</si>
  <si>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</si>
  <si>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</si>
  <si>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</si>
  <si>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</si>
  <si>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</si>
  <si>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</si>
  <si>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</si>
  <si>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</si>
  <si>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</si>
  <si>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</si>
  <si>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</si>
  <si>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</si>
  <si>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</si>
  <si>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</si>
  <si>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</si>
  <si>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</si>
  <si>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</si>
  <si>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</si>
  <si>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</si>
  <si>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</si>
  <si>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</si>
  <si>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</si>
  <si>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</si>
  <si>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</si>
  <si>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</si>
  <si>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</si>
  <si>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</si>
  <si>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</si>
  <si>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</si>
  <si>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</si>
  <si>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</si>
  <si>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</si>
  <si>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</si>
  <si>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</si>
  <si>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</si>
  <si>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</si>
  <si>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</si>
  <si>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</si>
  <si>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</si>
  <si>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</si>
  <si>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</si>
  <si>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</si>
  <si>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</si>
  <si>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</si>
  <si>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</si>
  <si>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</si>
  <si>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</si>
  <si>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</si>
  <si>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</si>
  <si>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</si>
  <si>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</si>
  <si>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</si>
  <si>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</si>
  <si>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</si>
  <si>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</si>
  <si>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</si>
  <si>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</si>
  <si>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</si>
  <si>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</si>
  <si>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</si>
  <si>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</si>
  <si>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</si>
  <si>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</si>
  <si>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</si>
  <si>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</si>
  <si>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</si>
  <si>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</si>
  <si>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</si>
  <si>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</si>
  <si>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</si>
  <si>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</si>
  <si>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</si>
  <si>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</si>
  <si>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</si>
  <si>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</si>
  <si>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</si>
  <si>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</si>
  <si>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</si>
  <si>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</si>
  <si>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</si>
  <si>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</si>
  <si>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</si>
  <si>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</si>
  <si>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</si>
  <si>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</si>
  <si>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</si>
  <si>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</si>
  <si>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</si>
  <si>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</si>
  <si>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</si>
  <si>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</si>
  <si>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</si>
  <si>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</si>
  <si>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</si>
  <si>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</si>
  <si>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</si>
  <si>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</si>
  <si>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</si>
  <si>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</si>
  <si>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</si>
  <si>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</si>
  <si>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</si>
  <si>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</si>
  <si>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</si>
  <si>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</si>
  <si>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</si>
  <si>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</si>
  <si>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</si>
  <si>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</si>
  <si>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</si>
  <si>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</si>
  <si>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</si>
  <si>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</si>
  <si>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</si>
  <si>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</si>
  <si>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</si>
  <si>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</si>
  <si>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</si>
  <si>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</si>
  <si>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</si>
  <si>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</si>
  <si>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</si>
  <si>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</si>
  <si>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</si>
  <si>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</si>
  <si>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</si>
  <si>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</si>
  <si>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</si>
  <si>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</si>
  <si>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</si>
  <si>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</si>
  <si>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</si>
  <si>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</si>
  <si>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</si>
  <si>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</si>
  <si>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</si>
  <si>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</si>
  <si>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</si>
  <si>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</si>
  <si>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</si>
  <si>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</si>
  <si>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</si>
  <si>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</si>
  <si>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</si>
  <si>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</si>
  <si>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</si>
  <si>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</si>
  <si>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</si>
  <si>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</si>
  <si>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</si>
  <si>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</si>
  <si>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</si>
  <si>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</si>
  <si>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</si>
  <si>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</si>
  <si>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</si>
  <si>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</si>
  <si>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</si>
  <si>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</si>
  <si>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</si>
  <si>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</si>
  <si>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</si>
  <si>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</si>
  <si>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</si>
  <si>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</si>
  <si>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</si>
  <si>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</si>
  <si>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</si>
  <si>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</si>
  <si>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</si>
  <si>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</si>
  <si>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</si>
  <si>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</si>
  <si>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</si>
  <si>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</si>
  <si>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</si>
  <si>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</si>
  <si>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</si>
  <si>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</si>
  <si>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</si>
  <si>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</si>
  <si>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</si>
  <si>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</si>
  <si>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</si>
  <si>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</si>
  <si>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</si>
  <si>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</si>
  <si>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</si>
  <si>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</si>
  <si>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</si>
  <si>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</si>
  <si>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</si>
  <si>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</si>
  <si>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</si>
  <si>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</si>
  <si>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</si>
  <si>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</si>
  <si>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</si>
  <si>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</si>
  <si>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</si>
  <si>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</si>
  <si>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</si>
  <si>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</si>
  <si>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</si>
  <si>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</si>
  <si>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</si>
  <si>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</si>
  <si>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</si>
  <si>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</si>
  <si>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</si>
  <si>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</si>
  <si>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</si>
  <si>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</si>
  <si>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</si>
  <si>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</si>
  <si>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</si>
  <si>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</si>
  <si>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</si>
  <si>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</si>
  <si>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</si>
  <si>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</si>
  <si>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</si>
  <si>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</si>
  <si>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</si>
  <si>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</si>
  <si>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</si>
  <si>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</si>
  <si>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</si>
  <si>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</si>
  <si>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</si>
  <si>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</si>
  <si>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</si>
  <si>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</si>
  <si>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</si>
  <si>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</si>
  <si>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</si>
  <si>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</si>
  <si>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</si>
  <si>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</si>
  <si>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</si>
  <si>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</si>
  <si>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</si>
  <si>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</si>
  <si>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</si>
  <si>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</si>
  <si>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</si>
  <si>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</si>
  <si>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</si>
  <si>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</si>
  <si>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</si>
  <si>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</si>
  <si>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</si>
  <si>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</si>
  <si>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</si>
  <si>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</si>
  <si>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</si>
  <si>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</si>
  <si>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</si>
  <si>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</si>
  <si>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</si>
  <si>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</si>
  <si>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</si>
  <si>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</si>
  <si>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</si>
  <si>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</si>
  <si>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</si>
  <si>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</si>
  <si>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</si>
  <si>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</si>
  <si>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</si>
  <si>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</si>
  <si>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</si>
  <si>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</si>
  <si>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</si>
  <si>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</si>
  <si>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</si>
  <si>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</si>
  <si>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</si>
  <si>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</si>
  <si>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</si>
  <si>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</si>
  <si>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</si>
  <si>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</si>
  <si>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</si>
  <si>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</si>
  <si>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</si>
  <si>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</si>
  <si>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</si>
  <si>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</si>
  <si>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</si>
  <si>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</si>
  <si>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</si>
  <si>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</si>
  <si>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</si>
  <si>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</si>
  <si>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</si>
  <si>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</si>
  <si>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</si>
  <si>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</si>
  <si>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</si>
  <si>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</si>
  <si>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</si>
  <si>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</si>
  <si>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</si>
  <si>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</si>
  <si>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</si>
  <si>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</si>
  <si>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</si>
  <si>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</si>
  <si>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</si>
  <si>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</si>
  <si>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</si>
  <si>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</si>
  <si>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</si>
  <si>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</si>
  <si>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</si>
  <si>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</si>
  <si>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</si>
  <si>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</si>
  <si>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</si>
  <si>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</si>
  <si>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</si>
  <si>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</si>
  <si>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</si>
  <si>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</si>
  <si>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</si>
  <si>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</si>
  <si>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</si>
  <si>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</si>
  <si>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</si>
  <si>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</si>
  <si>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</si>
  <si>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</si>
  <si>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</si>
  <si>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</si>
  <si>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</si>
  <si>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</si>
  <si>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</si>
  <si>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</si>
  <si>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</si>
  <si>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</si>
  <si>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</si>
  <si>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</si>
  <si>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</si>
  <si>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</si>
  <si>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</si>
  <si>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</si>
  <si>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</si>
  <si>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</si>
  <si>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</si>
  <si>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</si>
  <si>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</si>
  <si>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</si>
  <si>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</si>
  <si>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</si>
  <si>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</si>
  <si>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</si>
  <si>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</si>
  <si>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</si>
  <si>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</si>
  <si>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</si>
  <si>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دكتور عمرو الشريف</t>
  </si>
  <si>
    <t>01022320836</t>
  </si>
  <si>
    <t>الغربية طنطا كفر عصام البلد شارع محمد داود صيدليه الصياد</t>
  </si>
  <si>
    <t>Gharbia</t>
  </si>
  <si>
    <t>6</t>
  </si>
  <si>
    <t>Drakon</t>
  </si>
  <si>
    <t>2</t>
  </si>
  <si>
    <t>beesline Instant Bright</t>
  </si>
  <si>
    <t>5</t>
  </si>
  <si>
    <t>Beesline</t>
  </si>
  <si>
    <t>Drakon-Beesline Serums &amp; Creams</t>
  </si>
  <si>
    <t>INV305026-INV305028</t>
  </si>
  <si>
    <t>INV305027-INV305029</t>
  </si>
  <si>
    <t>beesline Instant Bright-Beesline</t>
  </si>
  <si>
    <t>0403340432</t>
  </si>
  <si>
    <t>INV298953</t>
  </si>
  <si>
    <t>INV299070</t>
  </si>
  <si>
    <t>INV300543</t>
  </si>
  <si>
    <t>INV304224</t>
  </si>
  <si>
    <t>INV304692</t>
  </si>
  <si>
    <t>INV304711</t>
  </si>
  <si>
    <t>INV304734</t>
  </si>
  <si>
    <t>INV304737</t>
  </si>
  <si>
    <t>INV304740</t>
  </si>
  <si>
    <t>INV304741</t>
  </si>
  <si>
    <t>INV304744</t>
  </si>
  <si>
    <t>INV304745</t>
  </si>
  <si>
    <t>INV304749</t>
  </si>
  <si>
    <t>INV304752</t>
  </si>
  <si>
    <t>INV304756</t>
  </si>
  <si>
    <t>INV304757</t>
  </si>
  <si>
    <t>INV304763</t>
  </si>
  <si>
    <t>INV304765</t>
  </si>
  <si>
    <t>INV304768</t>
  </si>
  <si>
    <t>INV304770</t>
  </si>
  <si>
    <t>INV304774</t>
  </si>
  <si>
    <t>INV304781</t>
  </si>
  <si>
    <t>INV304786</t>
  </si>
  <si>
    <t>INV304798</t>
  </si>
  <si>
    <t>INV304803</t>
  </si>
  <si>
    <t>INV304813</t>
  </si>
  <si>
    <t>INV304820</t>
  </si>
  <si>
    <t>INV304834</t>
  </si>
  <si>
    <t>INV304841</t>
  </si>
  <si>
    <t>INV304860</t>
  </si>
  <si>
    <t>INV304866</t>
  </si>
  <si>
    <t>INV304878</t>
  </si>
  <si>
    <t>INV304893</t>
  </si>
  <si>
    <t>INV304899</t>
  </si>
  <si>
    <t>INV304908</t>
  </si>
  <si>
    <t>INV304923</t>
  </si>
  <si>
    <t>INV304929</t>
  </si>
  <si>
    <t>INV304930</t>
  </si>
  <si>
    <t>INV304942</t>
  </si>
  <si>
    <t>INV304952</t>
  </si>
  <si>
    <t>INV304970</t>
  </si>
  <si>
    <t>INV304978</t>
  </si>
  <si>
    <t>INV304979</t>
  </si>
  <si>
    <t>INV304981</t>
  </si>
  <si>
    <t>INV304987</t>
  </si>
  <si>
    <t>INV304988</t>
  </si>
  <si>
    <t>INV304989</t>
  </si>
  <si>
    <t>INV304995</t>
  </si>
  <si>
    <t>INV304999</t>
  </si>
  <si>
    <t>INV305002</t>
  </si>
  <si>
    <t>INV305008</t>
  </si>
  <si>
    <t>INV305009</t>
  </si>
  <si>
    <t>INV305016</t>
  </si>
  <si>
    <t>INV305022</t>
  </si>
  <si>
    <t>INV305025</t>
  </si>
  <si>
    <t>INV305044</t>
  </si>
  <si>
    <t>INV305066</t>
  </si>
  <si>
    <t>INV305067</t>
  </si>
  <si>
    <t>IVYBEARS</t>
  </si>
  <si>
    <t>Chicks</t>
  </si>
  <si>
    <t>BIOLIQ</t>
  </si>
  <si>
    <t>Tricovel</t>
  </si>
  <si>
    <t>Youlicious Skin</t>
  </si>
  <si>
    <t>Nitolic</t>
  </si>
  <si>
    <t>Eveline</t>
  </si>
  <si>
    <t>Mazora</t>
  </si>
  <si>
    <t>Youlicious Hair</t>
  </si>
  <si>
    <t>صفيه حسين</t>
  </si>
  <si>
    <t>أسماء</t>
  </si>
  <si>
    <t>الهيثم ابوالمجد راضي</t>
  </si>
  <si>
    <t>محمد راشد ابو العلا دوابه</t>
  </si>
  <si>
    <t>كرستينا يوسف ضيف</t>
  </si>
  <si>
    <t>فاطمه علاء الفضالي</t>
  </si>
  <si>
    <t>أماني سيد</t>
  </si>
  <si>
    <t>ندي بلال</t>
  </si>
  <si>
    <t>مرفت محمد</t>
  </si>
  <si>
    <t>د / زينب قنديل</t>
  </si>
  <si>
    <t>منى محمد حسين حسن</t>
  </si>
  <si>
    <t>إسراء إسماعيل علي</t>
  </si>
  <si>
    <t>تمني سيد لطفي</t>
  </si>
  <si>
    <t>فيرو ارميا</t>
  </si>
  <si>
    <t>أسماء عبدالرحمن</t>
  </si>
  <si>
    <t>ام احمد المصري</t>
  </si>
  <si>
    <t>ساره السيد.احمد بكر</t>
  </si>
  <si>
    <t>سارة ياسر عبد الكريم</t>
  </si>
  <si>
    <t>سهام سامح احمد محمد</t>
  </si>
  <si>
    <t>د/دنيا احمد مرسي</t>
  </si>
  <si>
    <t>د آيه محمود</t>
  </si>
  <si>
    <t>Mariam ĸanzy</t>
  </si>
  <si>
    <t>محمود يحيى</t>
  </si>
  <si>
    <t>Doaa Mosad</t>
  </si>
  <si>
    <t>إيمان عبدالناصر</t>
  </si>
  <si>
    <t>Rasha Omar</t>
  </si>
  <si>
    <t>ساره نصر</t>
  </si>
  <si>
    <t>نسمه ابراهيم</t>
  </si>
  <si>
    <t>اماني فؤاد</t>
  </si>
  <si>
    <t>هيام محمود</t>
  </si>
  <si>
    <t>سلمى قنديل</t>
  </si>
  <si>
    <t>ندى محمد</t>
  </si>
  <si>
    <t>Noura Mostafa</t>
  </si>
  <si>
    <t>مها محمود</t>
  </si>
  <si>
    <t>Fatma Radwan</t>
  </si>
  <si>
    <t>Esraa Mohamed</t>
  </si>
  <si>
    <t>دينا عمر</t>
  </si>
  <si>
    <t>احمد الزعبلاوي</t>
  </si>
  <si>
    <t>ميرا نبيل</t>
  </si>
  <si>
    <t>Suzan</t>
  </si>
  <si>
    <t>محمد مجدي</t>
  </si>
  <si>
    <t>ضحي</t>
  </si>
  <si>
    <t>هنا منصور كامل</t>
  </si>
  <si>
    <t>بتول منصور</t>
  </si>
  <si>
    <t>حماده بدوي الأمير</t>
  </si>
  <si>
    <t>أميرة خيري عبدالمقصود</t>
  </si>
  <si>
    <t>ايه سيد محمد</t>
  </si>
  <si>
    <t>فاطمة الزهراء محمد على</t>
  </si>
  <si>
    <t>اسراء عبدالرحمن المغاوري</t>
  </si>
  <si>
    <t>Shahd Nader</t>
  </si>
  <si>
    <t>رميساء فتحي</t>
  </si>
  <si>
    <t>Donya Elmnshawy</t>
  </si>
  <si>
    <t>دكتورة ميرنا يسري</t>
  </si>
  <si>
    <t>ناردين شريف</t>
  </si>
  <si>
    <t>آية ابراهيم عبد العزيز</t>
  </si>
  <si>
    <t>مريم اسامه الرفاعي</t>
  </si>
  <si>
    <t>نور اسامه عليوه</t>
  </si>
  <si>
    <t>لقاء محمد حسن</t>
  </si>
  <si>
    <t>01012993194</t>
  </si>
  <si>
    <t>01023212018</t>
  </si>
  <si>
    <t>01102258141</t>
  </si>
  <si>
    <t>01019148068</t>
  </si>
  <si>
    <t>01227272504</t>
  </si>
  <si>
    <t>01009029749</t>
  </si>
  <si>
    <t>01080687425</t>
  </si>
  <si>
    <t>01115234511</t>
  </si>
  <si>
    <t>01156669943</t>
  </si>
  <si>
    <t>01221552234</t>
  </si>
  <si>
    <t>01066358671</t>
  </si>
  <si>
    <t>01220376925</t>
  </si>
  <si>
    <t>01206715698</t>
  </si>
  <si>
    <t>01281942377</t>
  </si>
  <si>
    <t>01117393840</t>
  </si>
  <si>
    <t>01016274662</t>
  </si>
  <si>
    <t>01553914805</t>
  </si>
  <si>
    <t>01063098520</t>
  </si>
  <si>
    <t>01031531591</t>
  </si>
  <si>
    <t>01062744131</t>
  </si>
  <si>
    <t>01009031371</t>
  </si>
  <si>
    <t>01141495253</t>
  </si>
  <si>
    <t>01007342877</t>
  </si>
  <si>
    <t>01063823104</t>
  </si>
  <si>
    <t>01025245671</t>
  </si>
  <si>
    <t>01552043088</t>
  </si>
  <si>
    <t>01140122704</t>
  </si>
  <si>
    <t>01151782312</t>
  </si>
  <si>
    <t>01065021601</t>
  </si>
  <si>
    <t>01019624676</t>
  </si>
  <si>
    <t>01270933636</t>
  </si>
  <si>
    <t>01032961883</t>
  </si>
  <si>
    <t>01093107074</t>
  </si>
  <si>
    <t>01070472635</t>
  </si>
  <si>
    <t>01554006180</t>
  </si>
  <si>
    <t>01122231386</t>
  </si>
  <si>
    <t>01090171813</t>
  </si>
  <si>
    <t>01206919540</t>
  </si>
  <si>
    <t>01228375252</t>
  </si>
  <si>
    <t>01200293363</t>
  </si>
  <si>
    <t>01157008016</t>
  </si>
  <si>
    <t>01098122662</t>
  </si>
  <si>
    <t>01096795817</t>
  </si>
  <si>
    <t>01013199670</t>
  </si>
  <si>
    <t>01010176226</t>
  </si>
  <si>
    <t>01553612115</t>
  </si>
  <si>
    <t>01020923501</t>
  </si>
  <si>
    <t>01152468521</t>
  </si>
  <si>
    <t>01095334246</t>
  </si>
  <si>
    <t>01027041634</t>
  </si>
  <si>
    <t>01272172856</t>
  </si>
  <si>
    <t>01201747691</t>
  </si>
  <si>
    <t>01202722858</t>
  </si>
  <si>
    <t>01003149333</t>
  </si>
  <si>
    <t>01559837409</t>
  </si>
  <si>
    <t>01024740195</t>
  </si>
  <si>
    <t>01156623284</t>
  </si>
  <si>
    <t>01070483364</t>
  </si>
  <si>
    <t>Assuit</t>
  </si>
  <si>
    <t>Dakahlia</t>
  </si>
  <si>
    <t>El Kalioubia</t>
  </si>
  <si>
    <t>Menya</t>
  </si>
  <si>
    <t>Sharqia</t>
  </si>
  <si>
    <t>Banha</t>
  </si>
  <si>
    <t>Luxor</t>
  </si>
  <si>
    <t>Bani Suif</t>
  </si>
  <si>
    <t>Zagazig</t>
  </si>
  <si>
    <t>Qena</t>
  </si>
  <si>
    <t>Fayoum</t>
  </si>
  <si>
    <t>ASSUIT</t>
  </si>
  <si>
    <t>DAKAHLIA</t>
  </si>
  <si>
    <t>Qalyubia</t>
  </si>
  <si>
    <t>Minya</t>
  </si>
  <si>
    <t>ALSHARKIA</t>
  </si>
  <si>
    <t>10th Of Ramadan</t>
  </si>
  <si>
    <t>Al Qanater Al Khayriyyah</t>
  </si>
  <si>
    <t>Beni-Sueif</t>
  </si>
  <si>
    <t>Zakazeek</t>
  </si>
  <si>
    <t>QUNA</t>
  </si>
  <si>
    <t>FAYUOM</t>
  </si>
  <si>
    <t>اسيوط ديروط ابو جبل شارع الثوره متفرع من شارع التلاتين</t>
  </si>
  <si>
    <t>مركز شربين شارع الجيش قصاد البنزينة الدقهليه</t>
  </si>
  <si>
    <t>اسوان ادفو البصيليه بحري الشماخيه بجوار مدرسه علام عند مخزن الأسمنت</t>
  </si>
  <si>
    <t>العنوان، اسيوط قريه درانكه 
شارع الحله وتنزل وتكسر يمين عند بيت الشمنينى 
بيت ابو العلا دوابه</t>
  </si>
  <si>
    <t>اسيوط ديروط ميدان ابوجبل برج المدينه
اسيوط ديروط ميدان ابو جبل برج المدينه بجوار فرع فودافون
ديروطميدانابوجبلبرجالمدينه AST ,ديروط</t>
  </si>
  <si>
    <t>01010434116
المحافظه: القليوبيه 
العنوان: شارع مسجد الرحمن من شارع المدرسه عرب العيايده الخانكه</t>
  </si>
  <si>
    <t>المنيا دير مواس دلجا عند عباد الرحمن عند معرض رحالة</t>
  </si>
  <si>
    <t>العنوان ميت غمر سنفا الدقهليه</t>
  </si>
  <si>
    <t>الشرقيه الزقازيق شارع المكاتب فوق محلات بسيون وفيونكة</t>
  </si>
  <si>
    <t>القليوبيه بنها كوبرى الفحص شارع صيدلية العماوى برج الصفوة</t>
  </si>
  <si>
    <t>01066358671
محافظه الشرقيه من فاقوس
العنوان فاقوس شارع الدروس بجوار قاعه مسايا عند مخزن الحديد المتيم
شقه رقم 4</t>
  </si>
  <si>
    <t>العاشر من رمضان مجاوره ٨ قطعه ٥٦</t>
  </si>
  <si>
    <t>اسيوط مركز القوصيه</t>
  </si>
  <si>
    <t>اسوان - الاشارة مطلع خير زمان وبعدين اول شمال عند مطعم على امين .</t>
  </si>
  <si>
    <t>العاشر من رمضان /مجاوره 17/شارع ابودجانه</t>
  </si>
  <si>
    <t>العاشر من رمضان مجاورة ٢٥ فيلا١٧٠ امام سوبر ماركت بيم</t>
  </si>
  <si>
    <t>المنوفيه  مركز اشمون قرية ابوعوالى بعد الكنيسه</t>
  </si>
  <si>
    <t>الشرقيه مركز ابوكبير عزبه خليل بركات طريق العوامره</t>
  </si>
  <si>
    <t>العنوان الشرقيه بلبيس كبري النشو</t>
  </si>
  <si>
    <t>العنوان الدقهليه مركز دكرنس ميت طريف خلف الاسعاف</t>
  </si>
  <si>
    <t>بنها قليوبيه الفلل ابراج الزهور بعد قسم بنها تاني</t>
  </si>
  <si>
    <t>اسوان مركز ادفو قبلي طريق المرشح عند عماره ناس اب قاسم جنب مسجد السيده زينب</t>
  </si>
  <si>
    <t>الاقصر  القرنه اخر السوق السياحى عند سوبر ماركت المحروسه</t>
  </si>
  <si>
    <t>القليوبيه
عزبه محي الدين قريه برقطا مركز كفر شكر</t>
  </si>
  <si>
    <t>١٠شارع حسن إبراهيم المتفرع من مدرسة عمر بن الخطاب، ناحية السرايات، قرية البرادعة، مركز القناطر الخيرية، محافظة القليوبية.
01064554092</t>
  </si>
  <si>
    <t>9th Rajab street heriya zagazig
Zagazig, SHR</t>
  </si>
  <si>
    <t>مالمس كوبري المرور شارع السيسي لتجارة الجملة منزل أعلي القدس لتجارة بيض المائدة
Minya Al Qamh, SHR</t>
  </si>
  <si>
    <t>1 شارع أولاد أبو ضيف، متفرع من شارع النصر، أرض الكرادسة، الخصوص، القليوبية.</t>
  </si>
  <si>
    <t>فاقوس شارع سعد زغلول بعد مجلس المدينة صيدلية د.اماني فؤاد
٢٣ SHR ,فاقوس</t>
  </si>
  <si>
    <t>العنوان  بلبيس الساحه أمام البنك الأهلي</t>
  </si>
  <si>
    <t>شارع جمال عبد الناصر بجوار الكنسية
برج الريفيرا فوق محل الدواش للسجاد و جيم</t>
  </si>
  <si>
    <t>العنوان: دماص - ميت غمر - الدقهلية (دماص بجوار مسجد سيدي خضر)</t>
  </si>
  <si>
    <t>محافظه القليوبيه مركز شبين القناطر قريه طحانوب شارع مصنع الياسمين</t>
  </si>
  <si>
    <t>المنصوره ميدان مشعل بجوار كشري جدو</t>
  </si>
  <si>
    <t>شبرا الخيمه
الشعراوي الجديد</t>
  </si>
  <si>
    <t>بني. سويف مركز الفشن</t>
  </si>
  <si>
    <t>القليوبية
مدينة طوخ
برج دكتور رجب عند مفارق مشتهر</t>
  </si>
  <si>
    <t>سنهوا مركز منيا القمح الشرقيه</t>
  </si>
  <si>
    <t>المنصوره شارع اسكندر صوصا متفرع من ش الثانويه امام مدرسه علي محمود طه المنزل رقم 27</t>
  </si>
  <si>
    <t>مشتول السوق دهمشا بجوار صيدليه محمد عبد الحميد
منزل دكتوره سوزان الشامى
1151 SHR ,مشتول السوق</t>
  </si>
  <si>
    <t>المنصورة، شارع الجيش ، بعد أرض تعليم السواقة، برج الصالح فوق سوبر ماركت محمد وجنى,
على الناصية كافيه سلطانة
11
DK ,المنصورة</t>
  </si>
  <si>
    <t>بنها ابراج روجينا علي البحر علامه مميزه بجوار مركز الماسه للعيون</t>
  </si>
  <si>
    <t>قرية السبعة ـ مركز بلقاس ـ محافظة الدقهلية
الدور االول
DK ,بلقاس</t>
  </si>
  <si>
    <t>‎الزقازيق شارع الغشام شارع الي امام بين القصرين الي علي ناصيته مسجد عباد الرحمان رابع عماره علي الشمال دور التالت</t>
  </si>
  <si>
    <t>المنشيه الجديده امام مجمع السيده زينب بجوار سوبر ماركت الخوالي
محافظه قنا
شارع الشباب المحمدي
شقه رقم 5</t>
  </si>
  <si>
    <t>الدقهلية -طلخا-قنطرة جوجر بجوار محل مكة لاللومنتال
DK ,طلخ</t>
  </si>
  <si>
    <t>الفيوم ، البلد ابو شنب ، بيت سيد محمد مجاور</t>
  </si>
  <si>
    <t>اسوان قرية بلانة اول جنب النقطة</t>
  </si>
  <si>
    <t>الدقهلية دكرنس، قرية دموه معدة الشيخ على شارع العمدة</t>
  </si>
  <si>
    <t>المنصوره طلخا قريه الطويله عند مدرسه احمد عرابي
DK ,الطويله</t>
  </si>
  <si>
    <t>القليوبية بنها منشية السلام بعد المطافي شارع عماد شحاته</t>
  </si>
  <si>
    <t>"الدقهليه المنصوره شارع البحر امام صيدلية البسطويسي
 عماره المستشار علي توحيد الدور التالت شقه ١٠"</t>
  </si>
  <si>
    <t>اسيوط ١٣ شارع جلال الدسوقي</t>
  </si>
  <si>
    <t>"٦٧ شارع عمر بن عبد العزيز 
اعلي صيدلية مايكل رافت برج اسمه برج الخير شركة فريال اسيوط"</t>
  </si>
  <si>
    <t>شارع فؤاد السقا امام صن مول مدينة بلبيس / الشرقيه 15</t>
  </si>
  <si>
    <t>اسيوط ميدان اسماء الله الحسني سور جامعه الازهر عند مسجد العمرين</t>
  </si>
  <si>
    <t>محافظة القليوبية مركز الخانكه ابو زعبل البلد شارع ماسوره المياه بجوار مدرسه الرياض الجديده منزل خاص الاستاذ اسامه عليوه</t>
  </si>
  <si>
    <t>شرقية بلبيس -نزلة ابوباشا</t>
  </si>
  <si>
    <t>ممكن المندوب يكلمها قبل تواصل بيوم للتنسيق معاها شكرا</t>
  </si>
  <si>
    <t>01033361335</t>
  </si>
  <si>
    <t>01002896508</t>
  </si>
  <si>
    <t>01067306432</t>
  </si>
  <si>
    <t>مريم مصطفى</t>
  </si>
  <si>
    <t>GIFT</t>
  </si>
  <si>
    <t>7</t>
  </si>
  <si>
    <t>4</t>
  </si>
  <si>
    <t>3</t>
  </si>
  <si>
    <t>11</t>
  </si>
  <si>
    <t xml:space="preserve"> توصيل  عند البيت ضروري</t>
  </si>
  <si>
    <t xml:space="preserve">GIFT - </t>
  </si>
  <si>
    <t>01099980081</t>
  </si>
  <si>
    <t>01015509052</t>
  </si>
  <si>
    <t>01557682856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</si>
</sst>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2000401]0"/>
  </numFmts>
  <fonts count="12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000000"/>
      <name val="Helvetica Neue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7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horizontal="center" vertical="center" wrapText="1"/>
    </xf>
  </cellXfs>
  <cellStyles count="3">
    <cellStyle name="Hyperlink" xfId="1" builtinId="8"/>
    <cellStyle name="Normal" xfId="0" builtinId="0"/>
    <cellStyle name="Normal 2" xfId="2" xr:uid="{10FA0AD4-F066-4AAA-933A-097B51979819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8"/>
  <sheetViews>
    <sheetView tabSelected="1" workbookViewId="0">
      <pane ySplit="1" topLeftCell="A2" activePane="bottomLeft" state="frozen"/>
      <selection pane="bottomLeft" activeCell="H60" sqref="H60"/>
    </sheetView>
  </sheetViews>
  <sheetFormatPr defaultColWidth="10" defaultRowHeight="28.2" customHeight="1"/>
  <cols>
    <col min="1" max="1" width="10" style="10"/>
    <col min="2" max="2" width="15.21875" style="13" customWidth="1"/>
    <col min="3" max="3" width="15.5546875" style="13" customWidth="1"/>
    <col min="4" max="4" width="10" style="10"/>
    <col min="5" max="5" width="10" style="11"/>
    <col min="6" max="6" width="15" style="11" customWidth="1"/>
    <col min="7" max="10" width="10" style="10"/>
    <col min="11" max="11" width="10" style="11"/>
    <col min="12" max="12" width="13.5546875" style="10" customWidth="1"/>
    <col min="13" max="17" width="10" style="10"/>
  </cols>
  <sheetData>
    <row r="1" spans="1:17" s="1" customFormat="1" ht="28.2" customHeight="1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>
      <c r="A2" s="14" t="s">
        <v>375</v>
      </c>
      <c r="B2" s="14" t="s">
        <v>378</v>
      </c>
      <c r="C2" s="14" t="s">
        <v>378</v>
      </c>
      <c r="D2" s="14" t="s">
        <v>377</v>
      </c>
      <c r="E2" s="14" t="s">
        <v>376</v>
      </c>
      <c r="F2" s="11" t="s">
        <v>389</v>
      </c>
      <c r="G2" s="12"/>
      <c r="H2" s="14" t="s">
        <v>386</v>
      </c>
      <c r="J2" s="14" t="s">
        <v>385</v>
      </c>
      <c r="K2" s="14" t="s">
        <v>379</v>
      </c>
      <c r="M2" s="14">
        <v>3710.8</v>
      </c>
      <c r="P2" s="10" t="s">
        <v>366</v>
      </c>
    </row>
    <row r="3" spans="1:17" s="14" customFormat="1" ht="36" customHeight="1">
      <c r="A3" s="14" t="s">
        <v>375</v>
      </c>
      <c r="B3" s="14" t="s">
        <v>378</v>
      </c>
      <c r="C3" s="14" t="s">
        <v>378</v>
      </c>
      <c r="D3" s="14" t="s">
        <v>377</v>
      </c>
      <c r="E3" s="14" t="s">
        <v>376</v>
      </c>
      <c r="F3" s="14">
        <v>403340432</v>
      </c>
      <c r="H3" s="14" t="s">
        <v>387</v>
      </c>
      <c r="J3" s="14" t="s">
        <v>388</v>
      </c>
      <c r="K3" s="14">
        <v>30</v>
      </c>
      <c r="M3" s="14">
        <v>6892.1</v>
      </c>
      <c r="N3" s="15"/>
      <c r="P3" s="10" t="s">
        <v>366</v>
      </c>
    </row>
    <row r="4" spans="1:17" s="14" customFormat="1" ht="36" customHeight="1">
      <c r="A4" t="s">
        <v>457</v>
      </c>
      <c r="B4" t="s">
        <v>573</v>
      </c>
      <c r="C4" t="s">
        <v>584</v>
      </c>
      <c r="D4" t="s">
        <v>595</v>
      </c>
      <c r="E4" t="s">
        <v>515</v>
      </c>
      <c r="H4" t="s">
        <v>390</v>
      </c>
      <c r="J4" t="s">
        <v>384</v>
      </c>
      <c r="K4" t="s">
        <v>659</v>
      </c>
      <c r="M4">
        <v>1316</v>
      </c>
      <c r="N4" s="15"/>
      <c r="Q4"/>
    </row>
    <row r="5" spans="1:17" ht="28.2" customHeight="1">
      <c r="A5" t="s">
        <v>458</v>
      </c>
      <c r="B5" t="s">
        <v>574</v>
      </c>
      <c r="C5" t="s">
        <v>585</v>
      </c>
      <c r="D5" t="s">
        <v>596</v>
      </c>
      <c r="E5" t="s">
        <v>516</v>
      </c>
      <c r="F5" s="10"/>
      <c r="G5" s="11"/>
      <c r="H5" t="s">
        <v>391</v>
      </c>
      <c r="J5" t="s">
        <v>448</v>
      </c>
      <c r="K5" t="s">
        <v>381</v>
      </c>
      <c r="M5">
        <v>1049</v>
      </c>
      <c r="Q5" t="s">
        <v>653</v>
      </c>
    </row>
    <row r="6" spans="1:17" ht="28.2" customHeight="1">
      <c r="A6" t="s">
        <v>459</v>
      </c>
      <c r="B6" t="s">
        <v>373</v>
      </c>
      <c r="C6" t="s">
        <v>373</v>
      </c>
      <c r="D6" t="s">
        <v>597</v>
      </c>
      <c r="E6" t="s">
        <v>517</v>
      </c>
      <c r="F6" s="16">
        <v>1146654901</v>
      </c>
      <c r="G6" s="14"/>
      <c r="H6" t="s">
        <v>392</v>
      </c>
      <c r="J6" t="s">
        <v>449</v>
      </c>
      <c r="K6" t="s">
        <v>660</v>
      </c>
      <c r="M6">
        <v>870</v>
      </c>
      <c r="Q6" t="s">
        <v>663</v>
      </c>
    </row>
    <row r="7" spans="1:17" ht="28.2" customHeight="1">
      <c r="A7" t="s">
        <v>460</v>
      </c>
      <c r="B7" t="s">
        <v>573</v>
      </c>
      <c r="C7" t="s">
        <v>584</v>
      </c>
      <c r="D7" t="s">
        <v>598</v>
      </c>
      <c r="E7" t="s">
        <v>518</v>
      </c>
      <c r="F7" t="s">
        <v>654</v>
      </c>
      <c r="G7" s="14"/>
      <c r="H7" t="s">
        <v>393</v>
      </c>
      <c r="J7" t="s">
        <v>449</v>
      </c>
      <c r="K7" t="s">
        <v>383</v>
      </c>
      <c r="M7">
        <v>1160</v>
      </c>
    </row>
    <row r="8" spans="1:17" ht="28.2" customHeight="1">
      <c r="A8" t="s">
        <v>461</v>
      </c>
      <c r="B8" t="s">
        <v>573</v>
      </c>
      <c r="C8" t="s">
        <v>584</v>
      </c>
      <c r="D8" t="s">
        <v>599</v>
      </c>
      <c r="E8" t="s">
        <v>519</v>
      </c>
      <c r="G8" s="11"/>
      <c r="H8" t="s">
        <v>394</v>
      </c>
      <c r="J8" t="s">
        <v>380</v>
      </c>
      <c r="K8" t="s">
        <v>381</v>
      </c>
      <c r="M8">
        <v>568</v>
      </c>
      <c r="Q8"/>
    </row>
    <row r="9" spans="1:17" ht="28.2" customHeight="1">
      <c r="A9" t="s">
        <v>462</v>
      </c>
      <c r="B9" t="s">
        <v>575</v>
      </c>
      <c r="C9" t="s">
        <v>586</v>
      </c>
      <c r="D9" t="s">
        <v>600</v>
      </c>
      <c r="E9" t="s">
        <v>520</v>
      </c>
      <c r="G9" s="11"/>
      <c r="H9" t="s">
        <v>395</v>
      </c>
      <c r="J9" t="s">
        <v>380</v>
      </c>
      <c r="K9" t="s">
        <v>660</v>
      </c>
      <c r="M9">
        <v>539</v>
      </c>
      <c r="Q9"/>
    </row>
    <row r="10" spans="1:17" ht="28.2" customHeight="1">
      <c r="A10" t="s">
        <v>463</v>
      </c>
      <c r="B10" t="s">
        <v>576</v>
      </c>
      <c r="C10" t="s">
        <v>587</v>
      </c>
      <c r="D10" t="s">
        <v>601</v>
      </c>
      <c r="E10" t="s">
        <v>521</v>
      </c>
      <c r="F10" s="10"/>
      <c r="G10" s="11"/>
      <c r="H10" t="s">
        <v>396</v>
      </c>
      <c r="J10" t="s">
        <v>384</v>
      </c>
      <c r="K10" t="s">
        <v>661</v>
      </c>
      <c r="M10">
        <v>500</v>
      </c>
      <c r="Q10"/>
    </row>
    <row r="11" spans="1:17" ht="28.2" customHeight="1">
      <c r="A11" t="s">
        <v>464</v>
      </c>
      <c r="B11" t="s">
        <v>574</v>
      </c>
      <c r="C11" t="s">
        <v>585</v>
      </c>
      <c r="D11" t="s">
        <v>602</v>
      </c>
      <c r="E11" t="s">
        <v>522</v>
      </c>
      <c r="G11" s="11"/>
      <c r="H11" t="s">
        <v>397</v>
      </c>
      <c r="J11" t="s">
        <v>384</v>
      </c>
      <c r="K11" t="s">
        <v>383</v>
      </c>
      <c r="M11">
        <v>1000</v>
      </c>
      <c r="Q11"/>
    </row>
    <row r="12" spans="1:17" ht="28.2" customHeight="1">
      <c r="A12" t="s">
        <v>465</v>
      </c>
      <c r="B12" t="s">
        <v>577</v>
      </c>
      <c r="C12" t="s">
        <v>588</v>
      </c>
      <c r="D12" t="s">
        <v>603</v>
      </c>
      <c r="E12" t="s">
        <v>523</v>
      </c>
      <c r="G12" s="11"/>
      <c r="H12" t="s">
        <v>398</v>
      </c>
      <c r="J12" t="s">
        <v>384</v>
      </c>
      <c r="K12" t="s">
        <v>383</v>
      </c>
      <c r="M12">
        <v>1000</v>
      </c>
      <c r="Q12"/>
    </row>
    <row r="13" spans="1:17" ht="28.2" customHeight="1">
      <c r="A13" t="s">
        <v>466</v>
      </c>
      <c r="B13" t="s">
        <v>575</v>
      </c>
      <c r="C13" t="s">
        <v>586</v>
      </c>
      <c r="D13" t="s">
        <v>604</v>
      </c>
      <c r="E13" t="s">
        <v>524</v>
      </c>
      <c r="G13" s="11"/>
      <c r="H13" t="s">
        <v>399</v>
      </c>
      <c r="J13" t="s">
        <v>382</v>
      </c>
      <c r="K13" t="s">
        <v>374</v>
      </c>
      <c r="M13">
        <v>440</v>
      </c>
      <c r="Q13"/>
    </row>
    <row r="14" spans="1:17" ht="28.2" customHeight="1">
      <c r="A14" t="s">
        <v>467</v>
      </c>
      <c r="B14" t="s">
        <v>577</v>
      </c>
      <c r="C14" t="s">
        <v>588</v>
      </c>
      <c r="D14" t="s">
        <v>605</v>
      </c>
      <c r="E14" t="s">
        <v>525</v>
      </c>
      <c r="G14" s="11"/>
      <c r="H14" t="s">
        <v>400</v>
      </c>
      <c r="J14" t="s">
        <v>450</v>
      </c>
      <c r="K14" t="s">
        <v>374</v>
      </c>
      <c r="M14">
        <v>357</v>
      </c>
      <c r="Q14"/>
    </row>
    <row r="15" spans="1:17" ht="28.2" customHeight="1">
      <c r="A15" t="s">
        <v>468</v>
      </c>
      <c r="B15" t="s">
        <v>577</v>
      </c>
      <c r="C15" t="s">
        <v>589</v>
      </c>
      <c r="D15" t="s">
        <v>606</v>
      </c>
      <c r="E15" t="s">
        <v>526</v>
      </c>
      <c r="G15" s="11"/>
      <c r="H15" t="s">
        <v>401</v>
      </c>
      <c r="J15" t="s">
        <v>451</v>
      </c>
      <c r="K15" t="s">
        <v>379</v>
      </c>
      <c r="M15">
        <v>2700</v>
      </c>
      <c r="Q15"/>
    </row>
    <row r="16" spans="1:17" ht="28.2" customHeight="1">
      <c r="A16" t="s">
        <v>469</v>
      </c>
      <c r="B16" t="s">
        <v>573</v>
      </c>
      <c r="C16" t="s">
        <v>584</v>
      </c>
      <c r="D16" t="s">
        <v>607</v>
      </c>
      <c r="E16" t="s">
        <v>527</v>
      </c>
      <c r="G16" s="11"/>
      <c r="H16" t="s">
        <v>402</v>
      </c>
      <c r="J16" t="s">
        <v>452</v>
      </c>
      <c r="K16" t="s">
        <v>374</v>
      </c>
      <c r="M16">
        <v>292</v>
      </c>
      <c r="Q16"/>
    </row>
    <row r="17" spans="1:17" ht="28.2" customHeight="1">
      <c r="A17" t="s">
        <v>470</v>
      </c>
      <c r="B17" t="s">
        <v>373</v>
      </c>
      <c r="C17" t="s">
        <v>373</v>
      </c>
      <c r="D17" t="s">
        <v>608</v>
      </c>
      <c r="E17" t="s">
        <v>528</v>
      </c>
      <c r="G17" s="11"/>
      <c r="H17" t="s">
        <v>403</v>
      </c>
      <c r="J17" t="s">
        <v>452</v>
      </c>
      <c r="K17" t="s">
        <v>374</v>
      </c>
      <c r="M17">
        <v>238</v>
      </c>
      <c r="Q17"/>
    </row>
    <row r="18" spans="1:17" ht="28.2" customHeight="1">
      <c r="A18" t="s">
        <v>471</v>
      </c>
      <c r="B18" t="s">
        <v>577</v>
      </c>
      <c r="C18" t="s">
        <v>589</v>
      </c>
      <c r="D18" t="s">
        <v>609</v>
      </c>
      <c r="E18" t="s">
        <v>529</v>
      </c>
      <c r="G18" s="11"/>
      <c r="H18" t="s">
        <v>404</v>
      </c>
      <c r="J18" t="s">
        <v>384</v>
      </c>
      <c r="K18" t="s">
        <v>661</v>
      </c>
      <c r="M18">
        <v>540</v>
      </c>
      <c r="Q18"/>
    </row>
    <row r="19" spans="1:17" ht="28.2" customHeight="1">
      <c r="A19" t="s">
        <v>472</v>
      </c>
      <c r="B19" t="s">
        <v>577</v>
      </c>
      <c r="C19" t="s">
        <v>589</v>
      </c>
      <c r="D19" t="s">
        <v>610</v>
      </c>
      <c r="E19" t="s">
        <v>530</v>
      </c>
      <c r="G19" s="11"/>
      <c r="H19" t="s">
        <v>405</v>
      </c>
      <c r="J19" t="s">
        <v>453</v>
      </c>
      <c r="K19" t="s">
        <v>661</v>
      </c>
      <c r="M19">
        <v>636</v>
      </c>
      <c r="Q19"/>
    </row>
    <row r="20" spans="1:17" ht="28.2" customHeight="1">
      <c r="A20" t="s">
        <v>473</v>
      </c>
      <c r="B20" t="s">
        <v>574</v>
      </c>
      <c r="C20" t="s">
        <v>585</v>
      </c>
      <c r="D20" t="s">
        <v>611</v>
      </c>
      <c r="E20" t="s">
        <v>531</v>
      </c>
      <c r="F20" t="s">
        <v>655</v>
      </c>
      <c r="G20" s="11"/>
      <c r="H20" t="s">
        <v>406</v>
      </c>
      <c r="J20" t="s">
        <v>384</v>
      </c>
      <c r="K20" t="s">
        <v>661</v>
      </c>
      <c r="M20">
        <v>640</v>
      </c>
    </row>
    <row r="21" spans="1:17" ht="28.2" customHeight="1">
      <c r="A21" t="s">
        <v>474</v>
      </c>
      <c r="B21" t="s">
        <v>577</v>
      </c>
      <c r="C21" t="s">
        <v>588</v>
      </c>
      <c r="D21" t="s">
        <v>612</v>
      </c>
      <c r="E21" t="s">
        <v>532</v>
      </c>
      <c r="F21"/>
      <c r="G21" s="11"/>
      <c r="H21" t="s">
        <v>407</v>
      </c>
      <c r="J21" t="s">
        <v>384</v>
      </c>
      <c r="K21" t="s">
        <v>661</v>
      </c>
      <c r="M21">
        <v>540</v>
      </c>
    </row>
    <row r="22" spans="1:17" ht="28.2" customHeight="1">
      <c r="A22" t="s">
        <v>475</v>
      </c>
      <c r="B22" t="s">
        <v>577</v>
      </c>
      <c r="C22" t="s">
        <v>588</v>
      </c>
      <c r="D22" t="s">
        <v>613</v>
      </c>
      <c r="E22" t="s">
        <v>533</v>
      </c>
      <c r="F22"/>
      <c r="G22" s="11"/>
      <c r="H22" t="s">
        <v>408</v>
      </c>
      <c r="J22" t="s">
        <v>384</v>
      </c>
      <c r="K22" t="s">
        <v>381</v>
      </c>
      <c r="M22">
        <v>370</v>
      </c>
    </row>
    <row r="23" spans="1:17" ht="28.2" customHeight="1">
      <c r="A23" t="s">
        <v>476</v>
      </c>
      <c r="B23" t="s">
        <v>574</v>
      </c>
      <c r="C23" t="s">
        <v>585</v>
      </c>
      <c r="D23" t="s">
        <v>614</v>
      </c>
      <c r="E23" t="s">
        <v>534</v>
      </c>
      <c r="F23" t="s">
        <v>656</v>
      </c>
      <c r="G23" s="11"/>
      <c r="H23" t="s">
        <v>409</v>
      </c>
      <c r="J23" t="s">
        <v>382</v>
      </c>
      <c r="K23" t="s">
        <v>374</v>
      </c>
      <c r="M23">
        <v>439.2</v>
      </c>
    </row>
    <row r="24" spans="1:17" ht="28.2" customHeight="1">
      <c r="A24" t="s">
        <v>477</v>
      </c>
      <c r="B24" t="s">
        <v>578</v>
      </c>
      <c r="C24" t="s">
        <v>578</v>
      </c>
      <c r="D24" t="s">
        <v>615</v>
      </c>
      <c r="E24" t="s">
        <v>535</v>
      </c>
      <c r="G24" s="11"/>
      <c r="H24" t="s">
        <v>410</v>
      </c>
      <c r="J24" t="s">
        <v>450</v>
      </c>
      <c r="K24" t="s">
        <v>381</v>
      </c>
      <c r="M24">
        <v>836</v>
      </c>
      <c r="Q24"/>
    </row>
    <row r="25" spans="1:17" ht="28.2" customHeight="1">
      <c r="A25" t="s">
        <v>478</v>
      </c>
      <c r="B25" t="s">
        <v>373</v>
      </c>
      <c r="C25" t="s">
        <v>373</v>
      </c>
      <c r="D25" t="s">
        <v>616</v>
      </c>
      <c r="E25" t="s">
        <v>536</v>
      </c>
      <c r="G25" s="11"/>
      <c r="H25" t="s">
        <v>411</v>
      </c>
      <c r="J25" t="s">
        <v>380</v>
      </c>
      <c r="K25" t="s">
        <v>374</v>
      </c>
      <c r="M25">
        <v>229</v>
      </c>
      <c r="Q25" t="s">
        <v>657</v>
      </c>
    </row>
    <row r="26" spans="1:17" ht="28.2" customHeight="1">
      <c r="A26" t="s">
        <v>479</v>
      </c>
      <c r="B26" t="s">
        <v>579</v>
      </c>
      <c r="C26" t="s">
        <v>579</v>
      </c>
      <c r="D26" t="s">
        <v>617</v>
      </c>
      <c r="E26" t="s">
        <v>537</v>
      </c>
      <c r="G26" s="11"/>
      <c r="H26" t="s">
        <v>412</v>
      </c>
      <c r="J26" t="s">
        <v>380</v>
      </c>
      <c r="K26" t="s">
        <v>379</v>
      </c>
      <c r="M26">
        <v>707</v>
      </c>
      <c r="Q26"/>
    </row>
    <row r="27" spans="1:17" ht="28.2" customHeight="1">
      <c r="A27" t="s">
        <v>480</v>
      </c>
      <c r="B27" t="s">
        <v>575</v>
      </c>
      <c r="C27" t="s">
        <v>586</v>
      </c>
      <c r="D27" t="s">
        <v>618</v>
      </c>
      <c r="E27" t="s">
        <v>538</v>
      </c>
      <c r="G27" s="11"/>
      <c r="H27" t="s">
        <v>413</v>
      </c>
      <c r="J27" t="s">
        <v>380</v>
      </c>
      <c r="K27" t="s">
        <v>381</v>
      </c>
      <c r="M27">
        <v>371</v>
      </c>
      <c r="Q27"/>
    </row>
    <row r="28" spans="1:17" ht="28.2" customHeight="1">
      <c r="A28" t="s">
        <v>481</v>
      </c>
      <c r="B28" t="s">
        <v>575</v>
      </c>
      <c r="C28" t="s">
        <v>590</v>
      </c>
      <c r="D28" t="s">
        <v>619</v>
      </c>
      <c r="E28" t="s">
        <v>539</v>
      </c>
      <c r="G28" s="11"/>
      <c r="H28" t="s">
        <v>414</v>
      </c>
      <c r="J28" t="s">
        <v>380</v>
      </c>
      <c r="K28" t="s">
        <v>383</v>
      </c>
      <c r="M28">
        <v>956</v>
      </c>
      <c r="Q28"/>
    </row>
    <row r="29" spans="1:17" ht="28.2" customHeight="1">
      <c r="A29" t="s">
        <v>482</v>
      </c>
      <c r="B29" t="s">
        <v>577</v>
      </c>
      <c r="C29" t="s">
        <v>588</v>
      </c>
      <c r="D29" t="s">
        <v>620</v>
      </c>
      <c r="E29" t="s">
        <v>540</v>
      </c>
      <c r="G29" s="11"/>
      <c r="H29" t="s">
        <v>415</v>
      </c>
      <c r="J29" t="s">
        <v>380</v>
      </c>
      <c r="K29" t="s">
        <v>660</v>
      </c>
      <c r="M29">
        <v>649</v>
      </c>
      <c r="Q29"/>
    </row>
    <row r="30" spans="1:17" ht="28.2" customHeight="1">
      <c r="A30" t="s">
        <v>483</v>
      </c>
      <c r="B30" t="s">
        <v>577</v>
      </c>
      <c r="C30" t="s">
        <v>588</v>
      </c>
      <c r="D30" t="s">
        <v>621</v>
      </c>
      <c r="E30" t="s">
        <v>541</v>
      </c>
      <c r="G30" s="11"/>
      <c r="H30" t="s">
        <v>416</v>
      </c>
      <c r="J30" t="s">
        <v>380</v>
      </c>
      <c r="K30" t="s">
        <v>374</v>
      </c>
      <c r="M30">
        <v>190</v>
      </c>
      <c r="Q30"/>
    </row>
    <row r="31" spans="1:17" ht="28.2" customHeight="1">
      <c r="A31" t="s">
        <v>484</v>
      </c>
      <c r="B31" t="s">
        <v>575</v>
      </c>
      <c r="C31" t="s">
        <v>586</v>
      </c>
      <c r="D31" t="s">
        <v>622</v>
      </c>
      <c r="E31" t="s">
        <v>542</v>
      </c>
      <c r="G31" s="11"/>
      <c r="H31" t="s">
        <v>417</v>
      </c>
      <c r="J31" t="s">
        <v>380</v>
      </c>
      <c r="K31" t="s">
        <v>374</v>
      </c>
      <c r="M31">
        <v>279</v>
      </c>
      <c r="Q31"/>
    </row>
    <row r="32" spans="1:17" ht="28.2" customHeight="1">
      <c r="A32" t="s">
        <v>485</v>
      </c>
      <c r="B32" t="s">
        <v>577</v>
      </c>
      <c r="C32" t="s">
        <v>588</v>
      </c>
      <c r="D32" t="s">
        <v>623</v>
      </c>
      <c r="E32" t="s">
        <v>543</v>
      </c>
      <c r="G32" s="11"/>
      <c r="H32" t="s">
        <v>418</v>
      </c>
      <c r="J32" t="s">
        <v>380</v>
      </c>
      <c r="K32" t="s">
        <v>383</v>
      </c>
      <c r="M32">
        <v>869</v>
      </c>
      <c r="Q32"/>
    </row>
    <row r="33" spans="1:17" ht="28.2" customHeight="1">
      <c r="A33" t="s">
        <v>486</v>
      </c>
      <c r="B33" t="s">
        <v>577</v>
      </c>
      <c r="C33" t="s">
        <v>588</v>
      </c>
      <c r="D33" t="s">
        <v>624</v>
      </c>
      <c r="E33" t="s">
        <v>544</v>
      </c>
      <c r="G33" s="11"/>
      <c r="H33" t="s">
        <v>419</v>
      </c>
      <c r="J33" t="s">
        <v>380</v>
      </c>
      <c r="K33" t="s">
        <v>381</v>
      </c>
      <c r="M33">
        <v>338</v>
      </c>
      <c r="Q33"/>
    </row>
    <row r="34" spans="1:17" ht="28.2" customHeight="1">
      <c r="A34" t="s">
        <v>487</v>
      </c>
      <c r="B34" t="s">
        <v>577</v>
      </c>
      <c r="C34" t="s">
        <v>588</v>
      </c>
      <c r="D34" t="s">
        <v>625</v>
      </c>
      <c r="E34" t="s">
        <v>545</v>
      </c>
      <c r="G34" s="11"/>
      <c r="H34" t="s">
        <v>420</v>
      </c>
      <c r="J34" t="s">
        <v>380</v>
      </c>
      <c r="K34" t="s">
        <v>381</v>
      </c>
      <c r="M34">
        <v>519</v>
      </c>
      <c r="Q34"/>
    </row>
    <row r="35" spans="1:17" ht="28.2" customHeight="1">
      <c r="A35" t="s">
        <v>488</v>
      </c>
      <c r="B35" t="s">
        <v>574</v>
      </c>
      <c r="C35" t="s">
        <v>585</v>
      </c>
      <c r="D35" t="s">
        <v>626</v>
      </c>
      <c r="E35" t="s">
        <v>546</v>
      </c>
      <c r="G35" s="11"/>
      <c r="H35" t="s">
        <v>421</v>
      </c>
      <c r="J35" t="s">
        <v>454</v>
      </c>
      <c r="K35" t="s">
        <v>381</v>
      </c>
      <c r="M35">
        <v>790</v>
      </c>
      <c r="Q35"/>
    </row>
    <row r="36" spans="1:17" ht="28.2" customHeight="1">
      <c r="A36" t="s">
        <v>489</v>
      </c>
      <c r="B36" t="s">
        <v>575</v>
      </c>
      <c r="C36" t="s">
        <v>586</v>
      </c>
      <c r="D36" t="s">
        <v>627</v>
      </c>
      <c r="E36" t="s">
        <v>547</v>
      </c>
      <c r="G36" s="11"/>
      <c r="H36" t="s">
        <v>422</v>
      </c>
      <c r="J36" t="s">
        <v>380</v>
      </c>
      <c r="K36" t="s">
        <v>381</v>
      </c>
      <c r="M36">
        <v>528</v>
      </c>
      <c r="Q36"/>
    </row>
    <row r="37" spans="1:17" ht="28.2" customHeight="1">
      <c r="A37" t="s">
        <v>490</v>
      </c>
      <c r="B37" t="s">
        <v>574</v>
      </c>
      <c r="C37" t="s">
        <v>585</v>
      </c>
      <c r="D37" t="s">
        <v>628</v>
      </c>
      <c r="E37" t="s">
        <v>548</v>
      </c>
      <c r="G37" s="11"/>
      <c r="H37" t="s">
        <v>423</v>
      </c>
      <c r="J37" t="s">
        <v>380</v>
      </c>
      <c r="K37" t="s">
        <v>374</v>
      </c>
      <c r="M37">
        <v>279</v>
      </c>
      <c r="Q37"/>
    </row>
    <row r="38" spans="1:17" ht="28.2" customHeight="1">
      <c r="A38" t="s">
        <v>491</v>
      </c>
      <c r="B38" t="s">
        <v>575</v>
      </c>
      <c r="C38" t="s">
        <v>590</v>
      </c>
      <c r="D38" t="s">
        <v>629</v>
      </c>
      <c r="E38" t="s">
        <v>549</v>
      </c>
      <c r="H38" t="s">
        <v>424</v>
      </c>
      <c r="J38" t="s">
        <v>380</v>
      </c>
      <c r="K38" t="s">
        <v>381</v>
      </c>
      <c r="M38">
        <v>528</v>
      </c>
      <c r="Q38"/>
    </row>
    <row r="39" spans="1:17" ht="28.2" customHeight="1">
      <c r="A39" t="s">
        <v>492</v>
      </c>
      <c r="B39" t="s">
        <v>580</v>
      </c>
      <c r="C39" t="s">
        <v>591</v>
      </c>
      <c r="D39" t="s">
        <v>630</v>
      </c>
      <c r="E39" t="s">
        <v>550</v>
      </c>
      <c r="H39" t="s">
        <v>425</v>
      </c>
      <c r="J39" t="s">
        <v>380</v>
      </c>
      <c r="K39" t="s">
        <v>662</v>
      </c>
      <c r="M39">
        <v>2064</v>
      </c>
      <c r="Q39"/>
    </row>
    <row r="40" spans="1:17" ht="28.2" customHeight="1">
      <c r="A40" t="s">
        <v>493</v>
      </c>
      <c r="B40" t="s">
        <v>575</v>
      </c>
      <c r="C40" t="s">
        <v>586</v>
      </c>
      <c r="D40" t="s">
        <v>631</v>
      </c>
      <c r="E40" t="s">
        <v>551</v>
      </c>
      <c r="H40" t="s">
        <v>426</v>
      </c>
      <c r="J40" t="s">
        <v>450</v>
      </c>
      <c r="K40" t="s">
        <v>381</v>
      </c>
      <c r="M40">
        <v>837</v>
      </c>
      <c r="Q40"/>
    </row>
    <row r="41" spans="1:17" ht="28.2" customHeight="1">
      <c r="A41" t="s">
        <v>494</v>
      </c>
      <c r="B41" t="s">
        <v>577</v>
      </c>
      <c r="C41" t="s">
        <v>588</v>
      </c>
      <c r="D41" t="s">
        <v>632</v>
      </c>
      <c r="E41" t="s">
        <v>552</v>
      </c>
      <c r="H41" t="s">
        <v>427</v>
      </c>
      <c r="J41" t="s">
        <v>455</v>
      </c>
      <c r="K41" t="s">
        <v>374</v>
      </c>
      <c r="M41">
        <v>425</v>
      </c>
      <c r="Q41"/>
    </row>
    <row r="42" spans="1:17" ht="28.2" customHeight="1">
      <c r="A42" t="s">
        <v>495</v>
      </c>
      <c r="B42" t="s">
        <v>574</v>
      </c>
      <c r="C42" t="s">
        <v>585</v>
      </c>
      <c r="D42" t="s">
        <v>633</v>
      </c>
      <c r="E42" t="s">
        <v>553</v>
      </c>
      <c r="H42" t="s">
        <v>428</v>
      </c>
      <c r="J42" t="s">
        <v>452</v>
      </c>
      <c r="K42" t="s">
        <v>374</v>
      </c>
      <c r="M42">
        <v>198</v>
      </c>
      <c r="Q42"/>
    </row>
    <row r="43" spans="1:17" ht="28.2" customHeight="1">
      <c r="A43" t="s">
        <v>496</v>
      </c>
      <c r="B43" t="s">
        <v>577</v>
      </c>
      <c r="C43" t="s">
        <v>588</v>
      </c>
      <c r="D43" t="s">
        <v>634</v>
      </c>
      <c r="E43" t="s">
        <v>554</v>
      </c>
      <c r="H43" t="s">
        <v>429</v>
      </c>
      <c r="J43" t="s">
        <v>380</v>
      </c>
      <c r="K43" t="s">
        <v>374</v>
      </c>
      <c r="M43">
        <v>279</v>
      </c>
      <c r="Q43"/>
    </row>
    <row r="44" spans="1:17" ht="28.2" customHeight="1">
      <c r="A44" t="s">
        <v>497</v>
      </c>
      <c r="B44" t="s">
        <v>574</v>
      </c>
      <c r="C44" t="s">
        <v>585</v>
      </c>
      <c r="D44" t="s">
        <v>635</v>
      </c>
      <c r="E44" t="s">
        <v>555</v>
      </c>
      <c r="H44" t="s">
        <v>430</v>
      </c>
      <c r="J44" t="s">
        <v>380</v>
      </c>
      <c r="K44" t="s">
        <v>374</v>
      </c>
      <c r="M44">
        <v>279</v>
      </c>
      <c r="Q44"/>
    </row>
    <row r="45" spans="1:17" ht="28.2" customHeight="1">
      <c r="A45" t="s">
        <v>498</v>
      </c>
      <c r="B45" t="s">
        <v>578</v>
      </c>
      <c r="C45" t="s">
        <v>578</v>
      </c>
      <c r="D45" t="s">
        <v>636</v>
      </c>
      <c r="E45" t="s">
        <v>556</v>
      </c>
      <c r="H45" t="s">
        <v>431</v>
      </c>
      <c r="J45" t="s">
        <v>456</v>
      </c>
      <c r="K45" t="s">
        <v>374</v>
      </c>
      <c r="M45">
        <v>0</v>
      </c>
      <c r="Q45" t="s">
        <v>658</v>
      </c>
    </row>
    <row r="46" spans="1:17" ht="28.2" customHeight="1">
      <c r="A46" t="s">
        <v>499</v>
      </c>
      <c r="B46" t="s">
        <v>574</v>
      </c>
      <c r="C46" t="s">
        <v>585</v>
      </c>
      <c r="D46" t="s">
        <v>637</v>
      </c>
      <c r="E46" t="s">
        <v>557</v>
      </c>
      <c r="H46" t="s">
        <v>432</v>
      </c>
      <c r="J46" t="s">
        <v>380</v>
      </c>
      <c r="K46" t="s">
        <v>661</v>
      </c>
      <c r="M46">
        <v>410</v>
      </c>
      <c r="Q46"/>
    </row>
    <row r="47" spans="1:17" ht="28.2" customHeight="1">
      <c r="A47" t="s">
        <v>500</v>
      </c>
      <c r="B47" t="s">
        <v>581</v>
      </c>
      <c r="C47" t="s">
        <v>592</v>
      </c>
      <c r="D47" t="s">
        <v>638</v>
      </c>
      <c r="E47" t="s">
        <v>558</v>
      </c>
      <c r="F47" s="11" t="s">
        <v>665</v>
      </c>
      <c r="H47" t="s">
        <v>433</v>
      </c>
      <c r="J47" t="s">
        <v>456</v>
      </c>
      <c r="K47" t="s">
        <v>374</v>
      </c>
      <c r="M47">
        <v>0</v>
      </c>
      <c r="Q47" t="s">
        <v>664</v>
      </c>
    </row>
    <row r="48" spans="1:17" ht="28.2" customHeight="1">
      <c r="A48" t="s">
        <v>501</v>
      </c>
      <c r="B48" t="s">
        <v>582</v>
      </c>
      <c r="C48" t="s">
        <v>593</v>
      </c>
      <c r="D48" t="s">
        <v>639</v>
      </c>
      <c r="E48" t="s">
        <v>559</v>
      </c>
      <c r="H48" t="s">
        <v>434</v>
      </c>
      <c r="J48" t="s">
        <v>449</v>
      </c>
      <c r="K48" t="s">
        <v>661</v>
      </c>
      <c r="M48">
        <v>965</v>
      </c>
      <c r="Q48"/>
    </row>
    <row r="49" spans="1:17" ht="28.2" customHeight="1">
      <c r="A49" t="s">
        <v>502</v>
      </c>
      <c r="B49" t="s">
        <v>574</v>
      </c>
      <c r="C49" t="s">
        <v>585</v>
      </c>
      <c r="D49" t="s">
        <v>640</v>
      </c>
      <c r="E49" t="s">
        <v>560</v>
      </c>
      <c r="H49" t="s">
        <v>435</v>
      </c>
      <c r="J49" t="s">
        <v>380</v>
      </c>
      <c r="K49" t="s">
        <v>374</v>
      </c>
      <c r="M49">
        <v>529</v>
      </c>
      <c r="Q49"/>
    </row>
    <row r="50" spans="1:17" ht="28.2" customHeight="1">
      <c r="A50" t="s">
        <v>503</v>
      </c>
      <c r="B50" t="s">
        <v>583</v>
      </c>
      <c r="C50" t="s">
        <v>594</v>
      </c>
      <c r="D50" t="s">
        <v>641</v>
      </c>
      <c r="E50" t="s">
        <v>561</v>
      </c>
      <c r="H50" t="s">
        <v>436</v>
      </c>
      <c r="J50" t="s">
        <v>456</v>
      </c>
      <c r="K50" t="s">
        <v>374</v>
      </c>
      <c r="M50">
        <v>0</v>
      </c>
      <c r="Q50" t="s">
        <v>658</v>
      </c>
    </row>
    <row r="51" spans="1:17" ht="28.2" customHeight="1">
      <c r="A51" t="s">
        <v>504</v>
      </c>
      <c r="B51" t="s">
        <v>373</v>
      </c>
      <c r="C51" t="s">
        <v>373</v>
      </c>
      <c r="D51" t="s">
        <v>642</v>
      </c>
      <c r="E51" t="s">
        <v>562</v>
      </c>
      <c r="H51" t="s">
        <v>437</v>
      </c>
      <c r="J51" t="s">
        <v>452</v>
      </c>
      <c r="K51" t="s">
        <v>374</v>
      </c>
      <c r="M51">
        <v>238</v>
      </c>
      <c r="Q51"/>
    </row>
    <row r="52" spans="1:17" ht="28.2" customHeight="1">
      <c r="A52" t="s">
        <v>505</v>
      </c>
      <c r="B52" t="s">
        <v>574</v>
      </c>
      <c r="C52" t="s">
        <v>585</v>
      </c>
      <c r="D52" t="s">
        <v>643</v>
      </c>
      <c r="E52" t="s">
        <v>563</v>
      </c>
      <c r="F52" s="11" t="s">
        <v>666</v>
      </c>
      <c r="H52" t="s">
        <v>438</v>
      </c>
      <c r="J52" t="s">
        <v>452</v>
      </c>
      <c r="K52" t="s">
        <v>374</v>
      </c>
      <c r="M52">
        <v>0</v>
      </c>
      <c r="Q52" t="s">
        <v>664</v>
      </c>
    </row>
    <row r="53" spans="1:17" ht="28.2" customHeight="1">
      <c r="A53" t="s">
        <v>506</v>
      </c>
      <c r="B53" t="s">
        <v>574</v>
      </c>
      <c r="C53" t="s">
        <v>585</v>
      </c>
      <c r="D53" t="s">
        <v>644</v>
      </c>
      <c r="E53" t="s">
        <v>564</v>
      </c>
      <c r="H53" t="s">
        <v>439</v>
      </c>
      <c r="J53" t="s">
        <v>380</v>
      </c>
      <c r="K53" t="s">
        <v>381</v>
      </c>
      <c r="M53">
        <v>270</v>
      </c>
      <c r="Q53"/>
    </row>
    <row r="54" spans="1:17" ht="28.2" customHeight="1">
      <c r="A54" t="s">
        <v>507</v>
      </c>
      <c r="B54" t="s">
        <v>578</v>
      </c>
      <c r="C54" t="s">
        <v>578</v>
      </c>
      <c r="D54" t="s">
        <v>645</v>
      </c>
      <c r="E54" t="s">
        <v>565</v>
      </c>
      <c r="F54" s="11" t="s">
        <v>667</v>
      </c>
      <c r="H54" t="s">
        <v>440</v>
      </c>
      <c r="J54" t="s">
        <v>452</v>
      </c>
      <c r="K54" t="s">
        <v>374</v>
      </c>
      <c r="M54">
        <v>0</v>
      </c>
      <c r="Q54" t="s">
        <v>664</v>
      </c>
    </row>
    <row r="55" spans="1:17" ht="28.2" customHeight="1">
      <c r="A55" t="s">
        <v>508</v>
      </c>
      <c r="B55" t="s">
        <v>574</v>
      </c>
      <c r="C55" t="s">
        <v>585</v>
      </c>
      <c r="D55" t="s">
        <v>646</v>
      </c>
      <c r="E55" t="s">
        <v>566</v>
      </c>
      <c r="H55" t="s">
        <v>441</v>
      </c>
      <c r="J55" t="s">
        <v>452</v>
      </c>
      <c r="K55" t="s">
        <v>374</v>
      </c>
      <c r="M55">
        <v>0</v>
      </c>
      <c r="Q55" t="s">
        <v>658</v>
      </c>
    </row>
    <row r="56" spans="1:17" ht="28.2" customHeight="1">
      <c r="A56" t="s">
        <v>509</v>
      </c>
      <c r="B56" t="s">
        <v>573</v>
      </c>
      <c r="C56" t="s">
        <v>584</v>
      </c>
      <c r="D56" t="s">
        <v>647</v>
      </c>
      <c r="E56" t="s">
        <v>567</v>
      </c>
      <c r="H56" t="s">
        <v>442</v>
      </c>
      <c r="J56" t="s">
        <v>452</v>
      </c>
      <c r="K56" t="s">
        <v>374</v>
      </c>
      <c r="M56">
        <v>0</v>
      </c>
      <c r="Q56" t="s">
        <v>658</v>
      </c>
    </row>
    <row r="57" spans="1:17" ht="28.2" customHeight="1">
      <c r="A57" t="s">
        <v>510</v>
      </c>
      <c r="B57" t="s">
        <v>573</v>
      </c>
      <c r="C57" t="s">
        <v>584</v>
      </c>
      <c r="D57" t="s">
        <v>648</v>
      </c>
      <c r="E57" t="s">
        <v>568</v>
      </c>
      <c r="H57" t="s">
        <v>443</v>
      </c>
      <c r="J57" t="s">
        <v>456</v>
      </c>
      <c r="K57" t="s">
        <v>374</v>
      </c>
      <c r="M57">
        <v>0</v>
      </c>
      <c r="Q57" t="s">
        <v>658</v>
      </c>
    </row>
    <row r="58" spans="1:17" ht="28.2" customHeight="1">
      <c r="A58" t="s">
        <v>511</v>
      </c>
      <c r="B58" t="s">
        <v>577</v>
      </c>
      <c r="C58" t="s">
        <v>588</v>
      </c>
      <c r="D58" t="s">
        <v>649</v>
      </c>
      <c r="E58" t="s">
        <v>569</v>
      </c>
      <c r="H58" t="s">
        <v>444</v>
      </c>
      <c r="J58" t="s">
        <v>456</v>
      </c>
      <c r="K58" t="s">
        <v>374</v>
      </c>
      <c r="M58">
        <v>0</v>
      </c>
      <c r="Q58" t="s">
        <v>658</v>
      </c>
    </row>
    <row r="59" spans="1:17" ht="28.2" customHeight="1">
      <c r="A59" t="s">
        <v>512</v>
      </c>
      <c r="B59" t="s">
        <v>573</v>
      </c>
      <c r="C59" t="s">
        <v>584</v>
      </c>
      <c r="D59" t="s">
        <v>650</v>
      </c>
      <c r="E59" t="s">
        <v>570</v>
      </c>
      <c r="H59" t="s">
        <v>445</v>
      </c>
      <c r="J59" t="s">
        <v>452</v>
      </c>
      <c r="K59" t="s">
        <v>374</v>
      </c>
      <c r="M59">
        <v>0</v>
      </c>
      <c r="Q59" t="s">
        <v>658</v>
      </c>
    </row>
    <row r="60" spans="1:17" ht="28.2" customHeight="1">
      <c r="A60" t="s">
        <v>513</v>
      </c>
      <c r="B60" t="s">
        <v>575</v>
      </c>
      <c r="C60" t="s">
        <v>586</v>
      </c>
      <c r="D60" t="s">
        <v>651</v>
      </c>
      <c r="E60" t="s">
        <v>571</v>
      </c>
      <c r="H60" t="s">
        <v>446</v>
      </c>
      <c r="J60" t="s">
        <v>452</v>
      </c>
      <c r="K60" t="s">
        <v>374</v>
      </c>
      <c r="M60">
        <v>0</v>
      </c>
      <c r="Q60" t="s">
        <v>658</v>
      </c>
    </row>
    <row r="61" spans="1:17" ht="28.2" customHeight="1">
      <c r="A61" t="s">
        <v>514</v>
      </c>
      <c r="B61" t="s">
        <v>577</v>
      </c>
      <c r="C61" t="s">
        <v>588</v>
      </c>
      <c r="D61" t="s">
        <v>652</v>
      </c>
      <c r="E61" t="s">
        <v>572</v>
      </c>
      <c r="H61" t="s">
        <v>447</v>
      </c>
      <c r="J61" t="s">
        <v>452</v>
      </c>
      <c r="K61" t="s">
        <v>374</v>
      </c>
      <c r="M61">
        <v>0</v>
      </c>
      <c r="Q61" t="s">
        <v>658</v>
      </c>
    </row>
    <row r="62" spans="1:17" ht="28.2" customHeight="1">
      <c r="A62"/>
      <c r="B62"/>
      <c r="C62"/>
      <c r="D62"/>
      <c r="E62"/>
      <c r="H62"/>
      <c r="J62"/>
      <c r="K62"/>
      <c r="M62"/>
      <c r="Q62"/>
    </row>
    <row r="63" spans="1:17" ht="28.2" customHeight="1">
      <c r="A63"/>
      <c r="B63"/>
      <c r="C63"/>
      <c r="D63"/>
      <c r="E63"/>
      <c r="H63"/>
      <c r="J63"/>
      <c r="K63"/>
      <c r="M63"/>
      <c r="Q63"/>
    </row>
    <row r="64" spans="1:17" ht="28.2" customHeight="1">
      <c r="A64"/>
      <c r="B64"/>
      <c r="C64"/>
      <c r="D64"/>
      <c r="E64"/>
      <c r="H64"/>
      <c r="J64"/>
      <c r="K64"/>
      <c r="M64"/>
      <c r="Q64"/>
    </row>
    <row r="65" spans="1:17" ht="28.2" customHeight="1">
      <c r="A65"/>
      <c r="B65"/>
      <c r="C65"/>
      <c r="D65"/>
      <c r="E65"/>
      <c r="H65"/>
      <c r="J65"/>
      <c r="K65"/>
      <c r="M65"/>
      <c r="Q65"/>
    </row>
    <row r="66" spans="1:17" ht="28.2" customHeight="1">
      <c r="A66"/>
      <c r="B66"/>
      <c r="C66"/>
      <c r="D66"/>
      <c r="E66"/>
      <c r="H66"/>
      <c r="J66"/>
      <c r="K66"/>
      <c r="M66"/>
      <c r="Q66"/>
    </row>
    <row r="67" spans="1:17" ht="28.2" customHeight="1">
      <c r="A67"/>
      <c r="B67"/>
      <c r="C67"/>
      <c r="D67"/>
      <c r="E67"/>
      <c r="H67"/>
      <c r="J67"/>
      <c r="K67"/>
      <c r="M67"/>
      <c r="Q67"/>
    </row>
    <row r="68" spans="1:17" ht="28.2" customHeight="1">
      <c r="A68"/>
      <c r="B68"/>
      <c r="C68"/>
      <c r="D68"/>
      <c r="E68"/>
      <c r="H68"/>
      <c r="J68"/>
      <c r="K68"/>
      <c r="M68"/>
      <c r="Q68"/>
    </row>
    <row r="69" spans="1:17" ht="28.2" customHeight="1">
      <c r="A69"/>
      <c r="B69"/>
      <c r="C69"/>
      <c r="D69"/>
      <c r="E69"/>
      <c r="H69"/>
      <c r="J69"/>
      <c r="K69"/>
      <c r="M69"/>
      <c r="Q69"/>
    </row>
    <row r="70" spans="1:17" ht="28.2" customHeight="1">
      <c r="A70"/>
      <c r="B70"/>
      <c r="C70"/>
      <c r="D70"/>
      <c r="E70"/>
      <c r="H70"/>
      <c r="J70"/>
      <c r="K70"/>
      <c r="M70"/>
      <c r="Q70"/>
    </row>
    <row r="71" spans="1:17" ht="28.2" customHeight="1">
      <c r="A71"/>
      <c r="B71"/>
      <c r="C71"/>
      <c r="D71"/>
      <c r="E71"/>
      <c r="H71"/>
      <c r="J71"/>
      <c r="K71"/>
      <c r="M71"/>
      <c r="Q71"/>
    </row>
    <row r="72" spans="1:17" ht="28.2" customHeight="1">
      <c r="A72"/>
      <c r="B72"/>
      <c r="C72"/>
      <c r="D72"/>
      <c r="E72"/>
      <c r="H72"/>
      <c r="J72"/>
      <c r="K72"/>
      <c r="M72"/>
      <c r="Q72"/>
    </row>
    <row r="73" spans="1:17" ht="28.2" customHeight="1">
      <c r="A73"/>
      <c r="B73"/>
      <c r="C73"/>
      <c r="D73"/>
      <c r="E73"/>
      <c r="H73"/>
      <c r="J73"/>
      <c r="K73"/>
      <c r="M73"/>
      <c r="Q73"/>
    </row>
    <row r="74" spans="1:17" ht="28.2" customHeight="1">
      <c r="A74"/>
      <c r="B74"/>
      <c r="C74"/>
      <c r="D74"/>
      <c r="E74"/>
      <c r="H74"/>
      <c r="J74"/>
      <c r="K74"/>
      <c r="M74"/>
      <c r="Q74"/>
    </row>
    <row r="75" spans="1:17" ht="28.2" customHeight="1">
      <c r="A75"/>
      <c r="B75"/>
      <c r="C75"/>
      <c r="D75"/>
      <c r="E75"/>
      <c r="H75"/>
      <c r="J75"/>
      <c r="K75"/>
      <c r="M75"/>
      <c r="Q75"/>
    </row>
    <row r="76" spans="1:17" ht="28.2" customHeight="1">
      <c r="A76"/>
      <c r="B76"/>
      <c r="C76"/>
      <c r="D76"/>
      <c r="E76"/>
      <c r="H76"/>
      <c r="J76"/>
      <c r="K76"/>
      <c r="M76"/>
      <c r="Q76"/>
    </row>
    <row r="77" spans="1:17" ht="28.2" customHeight="1">
      <c r="A77"/>
      <c r="B77"/>
      <c r="C77"/>
      <c r="D77"/>
      <c r="E77"/>
      <c r="H77"/>
      <c r="J77"/>
      <c r="K77"/>
      <c r="M77"/>
      <c r="Q77"/>
    </row>
    <row r="78" spans="1:17" ht="28.2" customHeight="1">
      <c r="A78"/>
      <c r="B78"/>
      <c r="C78"/>
      <c r="D78"/>
      <c r="E78"/>
      <c r="H78"/>
      <c r="J78"/>
      <c r="K78"/>
      <c r="M78"/>
      <c r="Q78"/>
    </row>
    <row r="79" spans="1:17" ht="28.2" customHeight="1">
      <c r="A79"/>
      <c r="B79"/>
      <c r="C79"/>
      <c r="D79"/>
      <c r="E79"/>
      <c r="H79"/>
      <c r="J79"/>
      <c r="K79"/>
      <c r="M79"/>
      <c r="Q79"/>
    </row>
    <row r="80" spans="1:17" ht="28.2" customHeight="1">
      <c r="A80"/>
      <c r="B80"/>
      <c r="C80"/>
      <c r="D80"/>
      <c r="E80"/>
      <c r="H80"/>
      <c r="J80"/>
      <c r="K80"/>
      <c r="M80"/>
      <c r="Q80"/>
    </row>
    <row r="81" spans="1:17" ht="28.2" customHeight="1">
      <c r="A81"/>
      <c r="B81"/>
      <c r="C81"/>
      <c r="D81"/>
      <c r="E81"/>
      <c r="H81"/>
      <c r="J81"/>
      <c r="K81"/>
      <c r="M81"/>
      <c r="Q81"/>
    </row>
    <row r="82" spans="1:17" ht="28.2" customHeight="1">
      <c r="A82"/>
      <c r="B82"/>
      <c r="C82"/>
      <c r="D82"/>
      <c r="E82"/>
      <c r="H82"/>
      <c r="J82"/>
      <c r="K82"/>
      <c r="M82"/>
      <c r="Q82"/>
    </row>
    <row r="83" spans="1:17" ht="28.2" customHeight="1">
      <c r="A83"/>
      <c r="B83"/>
      <c r="C83"/>
      <c r="D83"/>
      <c r="E83"/>
      <c r="H83"/>
      <c r="J83"/>
      <c r="K83"/>
      <c r="M83"/>
      <c r="Q83"/>
    </row>
    <row r="84" spans="1:17" ht="28.2" customHeight="1">
      <c r="A84"/>
      <c r="B84"/>
      <c r="C84"/>
      <c r="D84"/>
      <c r="E84"/>
      <c r="H84"/>
      <c r="J84"/>
      <c r="K84"/>
      <c r="M84"/>
      <c r="Q84"/>
    </row>
    <row r="85" spans="1:17" ht="28.2" customHeight="1">
      <c r="A85"/>
      <c r="B85"/>
      <c r="C85"/>
      <c r="D85"/>
      <c r="E85"/>
      <c r="H85"/>
      <c r="J85"/>
      <c r="K85"/>
      <c r="M85"/>
      <c r="Q85"/>
    </row>
    <row r="86" spans="1:17" ht="28.2" customHeight="1">
      <c r="A86"/>
      <c r="B86"/>
      <c r="C86"/>
      <c r="D86"/>
      <c r="E86"/>
      <c r="H86"/>
      <c r="J86"/>
      <c r="K86"/>
      <c r="M86"/>
      <c r="Q86"/>
    </row>
    <row r="87" spans="1:17" ht="28.2" customHeight="1">
      <c r="A87"/>
      <c r="B87"/>
      <c r="C87"/>
      <c r="D87"/>
      <c r="E87"/>
      <c r="H87"/>
      <c r="J87"/>
      <c r="K87"/>
      <c r="M87"/>
      <c r="Q87"/>
    </row>
    <row r="88" spans="1:17" ht="28.2" customHeight="1">
      <c r="A88"/>
      <c r="B88"/>
      <c r="C88"/>
      <c r="D88"/>
      <c r="E88"/>
      <c r="H88"/>
      <c r="J88"/>
      <c r="K88"/>
      <c r="M88"/>
      <c r="Q88"/>
    </row>
    <row r="89" spans="1:17" ht="28.2" customHeight="1">
      <c r="A89"/>
      <c r="B89"/>
      <c r="C89"/>
      <c r="D89"/>
      <c r="E89"/>
      <c r="H89"/>
      <c r="J89"/>
      <c r="K89"/>
      <c r="M89"/>
      <c r="Q89"/>
    </row>
    <row r="90" spans="1:17" ht="28.2" customHeight="1">
      <c r="A90"/>
      <c r="B90"/>
      <c r="C90"/>
      <c r="D90"/>
      <c r="E90"/>
      <c r="H90"/>
      <c r="J90"/>
      <c r="K90"/>
      <c r="M90"/>
      <c r="Q90"/>
    </row>
    <row r="91" spans="1:17" ht="28.2" customHeight="1">
      <c r="A91"/>
      <c r="B91"/>
      <c r="C91"/>
      <c r="D91"/>
      <c r="E91"/>
      <c r="H91"/>
      <c r="J91"/>
      <c r="K91"/>
      <c r="M91"/>
      <c r="Q91"/>
    </row>
    <row r="92" spans="1:17" ht="28.2" customHeight="1">
      <c r="A92"/>
      <c r="B92"/>
      <c r="C92"/>
      <c r="D92"/>
      <c r="E92"/>
      <c r="H92"/>
      <c r="J92"/>
      <c r="K92"/>
      <c r="M92"/>
      <c r="Q92"/>
    </row>
    <row r="93" spans="1:17" ht="28.2" customHeight="1">
      <c r="A93"/>
      <c r="B93"/>
      <c r="C93"/>
      <c r="D93"/>
      <c r="E93"/>
      <c r="H93"/>
      <c r="J93"/>
      <c r="K93"/>
      <c r="M93"/>
      <c r="Q93"/>
    </row>
    <row r="94" spans="1:17" ht="28.2" customHeight="1">
      <c r="A94"/>
      <c r="B94"/>
      <c r="C94"/>
      <c r="D94"/>
      <c r="E94"/>
      <c r="H94"/>
      <c r="J94"/>
      <c r="K94"/>
      <c r="M94"/>
      <c r="Q94"/>
    </row>
    <row r="95" spans="1:17" ht="28.2" customHeight="1">
      <c r="A95"/>
      <c r="B95"/>
      <c r="C95"/>
      <c r="D95"/>
      <c r="E95"/>
      <c r="H95"/>
      <c r="J95"/>
      <c r="K95"/>
      <c r="M95"/>
      <c r="Q95"/>
    </row>
    <row r="96" spans="1:17" ht="28.2" customHeight="1">
      <c r="A96"/>
      <c r="B96"/>
      <c r="C96"/>
      <c r="D96"/>
      <c r="E96"/>
      <c r="H96"/>
      <c r="J96"/>
      <c r="K96"/>
      <c r="M96"/>
      <c r="Q96"/>
    </row>
    <row r="97" spans="1:17" ht="28.2" customHeight="1">
      <c r="A97"/>
      <c r="B97"/>
      <c r="C97"/>
      <c r="D97"/>
      <c r="E97"/>
      <c r="H97"/>
      <c r="J97"/>
      <c r="K97"/>
      <c r="M97"/>
      <c r="Q97"/>
    </row>
    <row r="98" spans="1:17" ht="28.2" customHeight="1">
      <c r="A98"/>
      <c r="B98"/>
      <c r="C98"/>
      <c r="D98"/>
      <c r="E98"/>
      <c r="H98"/>
      <c r="J98"/>
      <c r="K98"/>
      <c r="M98"/>
      <c r="Q98"/>
    </row>
    <row r="99" spans="1:17" ht="28.2" customHeight="1">
      <c r="A99"/>
      <c r="B99"/>
      <c r="C99"/>
      <c r="D99"/>
      <c r="E99"/>
      <c r="H99"/>
      <c r="J99"/>
      <c r="K99"/>
      <c r="M99"/>
      <c r="Q99"/>
    </row>
    <row r="100" spans="1:17" ht="28.2" customHeight="1">
      <c r="A100"/>
      <c r="B100"/>
      <c r="C100"/>
      <c r="D100"/>
      <c r="E100"/>
      <c r="H100"/>
      <c r="J100"/>
      <c r="K100"/>
      <c r="M100"/>
      <c r="Q100"/>
    </row>
    <row r="101" spans="1:17" ht="28.2" customHeight="1">
      <c r="A101"/>
      <c r="B101"/>
      <c r="C101"/>
      <c r="D101"/>
      <c r="E101"/>
      <c r="H101"/>
      <c r="J101"/>
      <c r="K101"/>
      <c r="M101"/>
      <c r="Q101"/>
    </row>
    <row r="102" spans="1:17" ht="28.2" customHeight="1">
      <c r="A102"/>
      <c r="B102"/>
      <c r="C102"/>
      <c r="D102"/>
      <c r="E102"/>
      <c r="H102"/>
      <c r="J102"/>
      <c r="K102"/>
      <c r="M102"/>
      <c r="Q102"/>
    </row>
    <row r="103" spans="1:17" ht="28.2" customHeight="1">
      <c r="A103"/>
      <c r="B103"/>
      <c r="C103"/>
      <c r="D103"/>
      <c r="E103"/>
      <c r="H103"/>
      <c r="J103"/>
      <c r="K103"/>
      <c r="M103"/>
      <c r="Q103"/>
    </row>
    <row r="104" spans="1:17" ht="28.2" customHeight="1">
      <c r="A104"/>
      <c r="B104"/>
      <c r="C104"/>
      <c r="D104"/>
      <c r="E104"/>
      <c r="H104"/>
      <c r="J104"/>
      <c r="K104"/>
      <c r="M104"/>
      <c r="Q104"/>
    </row>
    <row r="105" spans="1:17" ht="28.2" customHeight="1">
      <c r="A105"/>
      <c r="B105"/>
      <c r="C105"/>
      <c r="D105"/>
      <c r="E105"/>
      <c r="H105"/>
      <c r="J105"/>
      <c r="K105"/>
      <c r="M105"/>
      <c r="Q105"/>
    </row>
    <row r="106" spans="1:17" ht="28.2" customHeight="1">
      <c r="A106"/>
      <c r="B106"/>
      <c r="C106"/>
      <c r="D106"/>
      <c r="E106"/>
      <c r="H106"/>
      <c r="J106"/>
      <c r="K106"/>
      <c r="M106"/>
      <c r="Q106"/>
    </row>
    <row r="107" spans="1:17" ht="28.2" customHeight="1">
      <c r="A107"/>
      <c r="B107"/>
      <c r="C107"/>
      <c r="D107"/>
      <c r="E107"/>
      <c r="H107"/>
      <c r="J107"/>
      <c r="K107"/>
      <c r="M107"/>
      <c r="Q107"/>
    </row>
    <row r="108" spans="1:17" ht="28.2" customHeight="1">
      <c r="A108"/>
      <c r="B108"/>
      <c r="C108"/>
      <c r="D108"/>
      <c r="E108"/>
      <c r="H108"/>
      <c r="J108"/>
      <c r="K108"/>
      <c r="M108"/>
      <c r="Q108"/>
    </row>
    <row r="109" spans="1:17" ht="28.2" customHeight="1">
      <c r="A109"/>
      <c r="B109"/>
      <c r="C109"/>
      <c r="D109"/>
      <c r="E109"/>
      <c r="H109"/>
      <c r="J109"/>
      <c r="K109"/>
      <c r="M109"/>
      <c r="Q109"/>
    </row>
    <row r="110" spans="1:17" ht="28.2" customHeight="1">
      <c r="A110"/>
      <c r="B110"/>
      <c r="C110"/>
      <c r="D110"/>
      <c r="E110"/>
      <c r="H110"/>
      <c r="J110"/>
      <c r="K110"/>
      <c r="M110"/>
      <c r="Q110"/>
    </row>
    <row r="111" spans="1:17" ht="28.2" customHeight="1">
      <c r="A111"/>
      <c r="B111"/>
      <c r="C111"/>
      <c r="D111"/>
      <c r="E111"/>
      <c r="H111"/>
      <c r="J111"/>
      <c r="K111"/>
      <c r="M111"/>
      <c r="Q111"/>
    </row>
    <row r="112" spans="1:17" ht="28.2" customHeight="1">
      <c r="A112"/>
      <c r="B112"/>
      <c r="C112"/>
      <c r="D112"/>
      <c r="E112"/>
      <c r="H112"/>
      <c r="J112"/>
      <c r="K112"/>
      <c r="M112"/>
      <c r="Q112"/>
    </row>
    <row r="113" spans="1:17" ht="28.2" customHeight="1">
      <c r="A113"/>
      <c r="B113"/>
      <c r="C113"/>
      <c r="D113"/>
      <c r="E113"/>
      <c r="H113"/>
      <c r="J113"/>
      <c r="K113"/>
      <c r="M113"/>
      <c r="Q113"/>
    </row>
    <row r="114" spans="1:17" ht="28.2" customHeight="1">
      <c r="A114"/>
      <c r="B114"/>
      <c r="C114"/>
      <c r="D114"/>
      <c r="E114"/>
      <c r="H114"/>
      <c r="J114"/>
      <c r="K114"/>
      <c r="M114"/>
      <c r="Q114"/>
    </row>
    <row r="115" spans="1:17" ht="28.2" customHeight="1">
      <c r="A115"/>
      <c r="B115"/>
      <c r="C115"/>
      <c r="D115"/>
      <c r="E115"/>
      <c r="H115"/>
      <c r="J115"/>
      <c r="K115"/>
      <c r="M115"/>
      <c r="Q115"/>
    </row>
    <row r="116" spans="1:17" ht="28.2" customHeight="1">
      <c r="A116"/>
      <c r="B116"/>
      <c r="C116"/>
      <c r="D116"/>
      <c r="E116"/>
      <c r="H116"/>
      <c r="J116"/>
      <c r="K116"/>
      <c r="M116"/>
      <c r="Q116"/>
    </row>
    <row r="117" spans="1:17" ht="28.2" customHeight="1">
      <c r="A117"/>
      <c r="B117"/>
      <c r="C117"/>
      <c r="D117"/>
      <c r="E117"/>
      <c r="H117"/>
      <c r="J117"/>
      <c r="K117"/>
      <c r="M117"/>
      <c r="Q117"/>
    </row>
    <row r="118" spans="1:17" ht="28.2" customHeight="1">
      <c r="A118"/>
      <c r="B118"/>
      <c r="C118"/>
      <c r="D118"/>
      <c r="E118"/>
      <c r="H118"/>
      <c r="J118"/>
      <c r="K118"/>
      <c r="M118"/>
      <c r="Q118"/>
    </row>
    <row r="119" spans="1:17" ht="28.2" customHeight="1">
      <c r="A119"/>
      <c r="B119"/>
      <c r="C119"/>
      <c r="D119"/>
      <c r="E119"/>
      <c r="H119"/>
      <c r="J119"/>
      <c r="K119"/>
      <c r="M119"/>
      <c r="Q119"/>
    </row>
    <row r="120" spans="1:17" ht="28.2" customHeight="1">
      <c r="A120"/>
      <c r="B120"/>
      <c r="C120"/>
      <c r="D120"/>
      <c r="E120"/>
      <c r="H120"/>
      <c r="J120"/>
      <c r="K120"/>
      <c r="M120"/>
      <c r="Q120"/>
    </row>
    <row r="121" spans="1:17" ht="28.2" customHeight="1">
      <c r="A121"/>
      <c r="B121"/>
      <c r="C121"/>
      <c r="D121"/>
      <c r="E121"/>
      <c r="H121"/>
      <c r="J121"/>
      <c r="K121"/>
      <c r="M121"/>
      <c r="Q121"/>
    </row>
    <row r="122" spans="1:17" ht="28.2" customHeight="1">
      <c r="A122"/>
      <c r="B122"/>
      <c r="C122"/>
      <c r="D122"/>
      <c r="E122"/>
      <c r="H122"/>
      <c r="J122"/>
      <c r="K122"/>
      <c r="M122"/>
      <c r="Q122"/>
    </row>
    <row r="123" spans="1:17" ht="28.2" customHeight="1">
      <c r="A123"/>
      <c r="B123"/>
      <c r="C123"/>
      <c r="D123"/>
      <c r="E123"/>
      <c r="H123"/>
      <c r="J123"/>
      <c r="K123"/>
      <c r="M123"/>
      <c r="Q123"/>
    </row>
    <row r="124" spans="1:17" ht="28.2" customHeight="1">
      <c r="A124"/>
      <c r="B124"/>
      <c r="C124"/>
      <c r="D124"/>
      <c r="E124"/>
      <c r="H124"/>
      <c r="J124"/>
      <c r="K124"/>
      <c r="M124"/>
      <c r="Q124"/>
    </row>
    <row r="125" spans="1:17" ht="28.2" customHeight="1">
      <c r="A125"/>
      <c r="B125"/>
      <c r="C125"/>
      <c r="D125"/>
      <c r="E125"/>
      <c r="H125"/>
      <c r="J125"/>
      <c r="K125"/>
      <c r="M125"/>
      <c r="Q125"/>
    </row>
    <row r="126" spans="1:17" ht="28.2" customHeight="1">
      <c r="A126"/>
      <c r="B126"/>
      <c r="C126"/>
      <c r="D126"/>
      <c r="E126"/>
      <c r="H126"/>
      <c r="J126"/>
      <c r="K126"/>
      <c r="M126"/>
      <c r="Q126"/>
    </row>
    <row r="127" spans="1:17" ht="28.2" customHeight="1">
      <c r="A127"/>
      <c r="B127"/>
      <c r="C127"/>
      <c r="D127"/>
      <c r="E127"/>
      <c r="H127"/>
      <c r="J127"/>
      <c r="K127"/>
      <c r="M127"/>
      <c r="Q127"/>
    </row>
    <row r="128" spans="1:17" ht="28.2" customHeight="1">
      <c r="A128"/>
      <c r="B128"/>
      <c r="C128"/>
      <c r="D128"/>
      <c r="E128"/>
      <c r="H128"/>
      <c r="J128"/>
      <c r="K128"/>
      <c r="M128"/>
      <c r="Q128"/>
    </row>
    <row r="129" spans="1:17" ht="28.2" customHeight="1">
      <c r="A129"/>
      <c r="B129"/>
      <c r="C129"/>
      <c r="D129"/>
      <c r="E129"/>
      <c r="H129"/>
      <c r="J129"/>
      <c r="K129"/>
      <c r="M129"/>
      <c r="Q129"/>
    </row>
    <row r="130" spans="1:17" ht="28.2" customHeight="1">
      <c r="A130"/>
      <c r="B130"/>
      <c r="C130"/>
      <c r="D130"/>
      <c r="E130"/>
      <c r="H130"/>
      <c r="J130"/>
      <c r="K130"/>
      <c r="M130"/>
      <c r="Q130"/>
    </row>
    <row r="131" spans="1:17" ht="28.2" customHeight="1">
      <c r="A131"/>
      <c r="B131"/>
      <c r="C131"/>
      <c r="D131"/>
      <c r="E131"/>
      <c r="H131"/>
      <c r="J131"/>
      <c r="K131"/>
      <c r="M131"/>
      <c r="Q131"/>
    </row>
    <row r="132" spans="1:17" ht="28.2" customHeight="1">
      <c r="A132"/>
      <c r="B132"/>
      <c r="C132"/>
      <c r="D132"/>
      <c r="E132"/>
      <c r="H132"/>
      <c r="J132"/>
      <c r="K132"/>
      <c r="M132"/>
      <c r="Q132"/>
    </row>
    <row r="133" spans="1:17" ht="28.2" customHeight="1">
      <c r="A133"/>
      <c r="B133"/>
      <c r="C133"/>
      <c r="D133"/>
      <c r="E133"/>
      <c r="H133"/>
      <c r="J133"/>
      <c r="K133"/>
      <c r="M133"/>
      <c r="Q133"/>
    </row>
    <row r="134" spans="1:17" ht="28.2" customHeight="1">
      <c r="A134"/>
      <c r="B134"/>
      <c r="C134"/>
      <c r="D134"/>
      <c r="E134"/>
      <c r="H134"/>
      <c r="J134"/>
      <c r="K134"/>
      <c r="M134"/>
      <c r="Q134"/>
    </row>
    <row r="135" spans="1:17" ht="28.2" customHeight="1">
      <c r="A135"/>
      <c r="B135"/>
      <c r="C135"/>
      <c r="D135"/>
      <c r="E135"/>
      <c r="H135"/>
      <c r="J135"/>
      <c r="K135"/>
      <c r="M135"/>
      <c r="Q135"/>
    </row>
    <row r="136" spans="1:17" ht="28.2" customHeight="1">
      <c r="A136"/>
      <c r="B136"/>
      <c r="C136"/>
      <c r="D136"/>
      <c r="E136"/>
      <c r="H136"/>
      <c r="J136"/>
      <c r="K136"/>
      <c r="M136"/>
      <c r="Q136"/>
    </row>
    <row r="137" spans="1:17" ht="28.2" customHeight="1">
      <c r="A137"/>
      <c r="B137"/>
      <c r="C137"/>
      <c r="D137"/>
      <c r="E137"/>
      <c r="H137"/>
      <c r="J137"/>
      <c r="K137"/>
      <c r="M137"/>
      <c r="Q137"/>
    </row>
    <row r="138" spans="1:17" ht="28.2" customHeight="1">
      <c r="A138"/>
      <c r="B138"/>
      <c r="C138"/>
      <c r="D138"/>
      <c r="E138"/>
      <c r="H138"/>
      <c r="J138"/>
      <c r="K138"/>
      <c r="M138"/>
      <c r="Q138"/>
    </row>
    <row r="139" spans="1:17" ht="28.2" customHeight="1">
      <c r="A139"/>
      <c r="B139"/>
      <c r="C139"/>
      <c r="D139"/>
      <c r="E139"/>
      <c r="H139"/>
      <c r="J139"/>
      <c r="K139"/>
      <c r="M139"/>
      <c r="Q139"/>
    </row>
    <row r="140" spans="1:17" ht="28.2" customHeight="1">
      <c r="A140"/>
      <c r="B140"/>
      <c r="C140"/>
      <c r="D140"/>
      <c r="E140"/>
      <c r="H140"/>
      <c r="J140"/>
      <c r="K140"/>
      <c r="M140"/>
      <c r="Q140"/>
    </row>
    <row r="141" spans="1:17" ht="28.2" customHeight="1">
      <c r="A141"/>
      <c r="B141"/>
      <c r="C141"/>
      <c r="D141"/>
      <c r="E141"/>
      <c r="H141"/>
      <c r="J141"/>
      <c r="K141"/>
      <c r="M141"/>
      <c r="Q141"/>
    </row>
    <row r="142" spans="1:17" ht="28.2" customHeight="1">
      <c r="A142"/>
      <c r="B142"/>
      <c r="C142"/>
      <c r="D142"/>
      <c r="E142"/>
      <c r="H142"/>
      <c r="J142"/>
      <c r="K142"/>
      <c r="M142"/>
      <c r="Q142"/>
    </row>
    <row r="143" spans="1:17" ht="28.2" customHeight="1">
      <c r="A143"/>
      <c r="B143"/>
      <c r="C143"/>
      <c r="D143"/>
      <c r="E143"/>
      <c r="H143"/>
      <c r="J143"/>
      <c r="K143"/>
      <c r="M143"/>
      <c r="Q143"/>
    </row>
    <row r="144" spans="1:17" ht="28.2" customHeight="1">
      <c r="A144"/>
      <c r="B144"/>
      <c r="C144"/>
      <c r="D144"/>
      <c r="E144"/>
      <c r="H144"/>
      <c r="J144"/>
      <c r="K144"/>
      <c r="M144"/>
      <c r="Q144"/>
    </row>
    <row r="145" spans="1:17" ht="28.2" customHeight="1">
      <c r="A145"/>
      <c r="B145"/>
      <c r="C145"/>
      <c r="D145"/>
      <c r="E145"/>
      <c r="H145"/>
      <c r="J145"/>
      <c r="K145"/>
      <c r="M145"/>
      <c r="Q145"/>
    </row>
    <row r="146" spans="1:17" ht="28.2" customHeight="1">
      <c r="A146"/>
      <c r="B146"/>
      <c r="C146"/>
      <c r="D146"/>
      <c r="E146"/>
      <c r="H146"/>
      <c r="J146"/>
      <c r="K146"/>
      <c r="M146"/>
      <c r="Q146"/>
    </row>
    <row r="147" spans="1:17" ht="28.2" customHeight="1">
      <c r="A147"/>
      <c r="B147"/>
      <c r="C147"/>
      <c r="D147"/>
      <c r="E147"/>
      <c r="H147"/>
      <c r="J147"/>
      <c r="K147"/>
      <c r="M147"/>
      <c r="Q147"/>
    </row>
    <row r="148" spans="1:17" ht="28.2" customHeight="1">
      <c r="A148"/>
      <c r="B148"/>
      <c r="C148"/>
      <c r="D148"/>
      <c r="E148"/>
      <c r="H148"/>
      <c r="J148"/>
      <c r="K148"/>
      <c r="M148"/>
      <c r="Q148"/>
    </row>
    <row r="149" spans="1:17" ht="28.2" customHeight="1">
      <c r="A149"/>
      <c r="B149"/>
      <c r="C149"/>
      <c r="D149"/>
      <c r="E149"/>
      <c r="H149"/>
      <c r="J149"/>
      <c r="K149"/>
      <c r="M149"/>
      <c r="Q149"/>
    </row>
    <row r="150" spans="1:17" ht="28.2" customHeight="1">
      <c r="A150"/>
      <c r="B150"/>
      <c r="C150"/>
      <c r="D150"/>
      <c r="E150"/>
      <c r="H150"/>
      <c r="J150"/>
      <c r="K150"/>
      <c r="M150"/>
      <c r="Q150"/>
    </row>
    <row r="151" spans="1:17" ht="28.2" customHeight="1">
      <c r="A151"/>
      <c r="B151"/>
      <c r="C151"/>
      <c r="D151"/>
      <c r="E151"/>
      <c r="H151"/>
      <c r="J151"/>
      <c r="K151"/>
      <c r="M151"/>
      <c r="Q151"/>
    </row>
    <row r="152" spans="1:17" ht="28.2" customHeight="1">
      <c r="A152"/>
      <c r="B152"/>
      <c r="C152"/>
      <c r="D152"/>
      <c r="E152"/>
      <c r="H152"/>
      <c r="J152"/>
      <c r="K152"/>
      <c r="M152"/>
      <c r="Q152"/>
    </row>
    <row r="153" spans="1:17" ht="28.2" customHeight="1">
      <c r="A153"/>
      <c r="B153"/>
      <c r="C153"/>
      <c r="D153"/>
      <c r="E153"/>
      <c r="H153"/>
      <c r="J153"/>
      <c r="K153"/>
      <c r="M153"/>
      <c r="Q153"/>
    </row>
    <row r="154" spans="1:17" ht="28.2" customHeight="1">
      <c r="A154"/>
      <c r="B154"/>
      <c r="C154"/>
      <c r="D154"/>
      <c r="E154"/>
      <c r="H154"/>
      <c r="J154"/>
      <c r="K154"/>
      <c r="M154"/>
      <c r="Q154"/>
    </row>
    <row r="155" spans="1:17" ht="28.2" customHeight="1">
      <c r="A155"/>
      <c r="B155"/>
      <c r="C155"/>
      <c r="D155"/>
      <c r="E155"/>
      <c r="H155"/>
      <c r="J155"/>
      <c r="K155"/>
      <c r="M155"/>
      <c r="Q155"/>
    </row>
    <row r="156" spans="1:17" ht="28.2" customHeight="1">
      <c r="A156"/>
      <c r="B156"/>
      <c r="C156"/>
      <c r="D156"/>
      <c r="E156"/>
      <c r="H156"/>
      <c r="J156"/>
      <c r="K156"/>
      <c r="M156"/>
      <c r="Q156"/>
    </row>
    <row r="157" spans="1:17" ht="28.2" customHeight="1">
      <c r="A157"/>
      <c r="B157"/>
      <c r="C157"/>
      <c r="D157"/>
      <c r="E157"/>
      <c r="H157"/>
      <c r="J157"/>
      <c r="K157"/>
      <c r="M157"/>
      <c r="Q157"/>
    </row>
    <row r="158" spans="1:17" ht="28.2" customHeight="1">
      <c r="A158"/>
      <c r="B158"/>
      <c r="C158"/>
      <c r="D158"/>
      <c r="E158"/>
      <c r="H158"/>
      <c r="J158"/>
      <c r="K158"/>
      <c r="M158"/>
      <c r="Q158"/>
    </row>
    <row r="159" spans="1:17" ht="28.2" customHeight="1">
      <c r="A159"/>
      <c r="B159"/>
      <c r="C159"/>
      <c r="D159"/>
      <c r="E159"/>
      <c r="H159"/>
      <c r="J159"/>
      <c r="K159"/>
      <c r="M159"/>
      <c r="Q159"/>
    </row>
    <row r="160" spans="1:17" ht="28.2" customHeight="1">
      <c r="A160"/>
      <c r="B160"/>
      <c r="C160"/>
      <c r="D160"/>
      <c r="E160"/>
      <c r="H160"/>
      <c r="J160"/>
      <c r="K160"/>
      <c r="M160"/>
      <c r="Q160"/>
    </row>
    <row r="161" spans="1:17" ht="28.2" customHeight="1">
      <c r="A161"/>
      <c r="B161"/>
      <c r="C161"/>
      <c r="D161"/>
      <c r="E161"/>
      <c r="H161"/>
      <c r="J161"/>
      <c r="K161"/>
      <c r="M161"/>
      <c r="Q161"/>
    </row>
    <row r="162" spans="1:17" ht="28.2" customHeight="1">
      <c r="A162"/>
      <c r="B162"/>
      <c r="C162"/>
      <c r="D162"/>
      <c r="E162"/>
      <c r="H162"/>
      <c r="J162"/>
      <c r="K162"/>
      <c r="M162"/>
      <c r="Q162"/>
    </row>
    <row r="163" spans="1:17" ht="28.2" customHeight="1">
      <c r="A163"/>
      <c r="B163"/>
      <c r="C163"/>
      <c r="D163"/>
      <c r="E163"/>
      <c r="H163"/>
      <c r="J163"/>
      <c r="K163"/>
      <c r="M163"/>
      <c r="Q163"/>
    </row>
    <row r="164" spans="1:17" ht="28.2" customHeight="1">
      <c r="A164"/>
      <c r="B164"/>
      <c r="C164"/>
      <c r="D164"/>
      <c r="E164"/>
      <c r="H164"/>
      <c r="J164"/>
      <c r="K164"/>
      <c r="M164"/>
      <c r="Q164"/>
    </row>
    <row r="165" spans="1:17" ht="28.2" customHeight="1">
      <c r="A165"/>
      <c r="B165"/>
      <c r="C165"/>
      <c r="D165"/>
      <c r="E165"/>
      <c r="H165"/>
      <c r="J165"/>
      <c r="K165"/>
      <c r="M165"/>
      <c r="Q165"/>
    </row>
    <row r="166" spans="1:17" ht="28.2" customHeight="1">
      <c r="A166"/>
      <c r="B166"/>
      <c r="C166"/>
      <c r="D166"/>
      <c r="E166"/>
      <c r="H166"/>
      <c r="J166"/>
      <c r="K166"/>
      <c r="M166"/>
      <c r="Q166"/>
    </row>
    <row r="167" spans="1:17" ht="28.2" customHeight="1">
      <c r="A167"/>
      <c r="B167"/>
      <c r="C167"/>
      <c r="D167"/>
      <c r="E167"/>
      <c r="H167"/>
      <c r="J167"/>
      <c r="K167"/>
      <c r="M167"/>
      <c r="Q167"/>
    </row>
    <row r="168" spans="1:17" ht="28.2" customHeight="1">
      <c r="A168"/>
      <c r="B168"/>
      <c r="C168"/>
      <c r="D168"/>
      <c r="E168"/>
      <c r="H168"/>
      <c r="J168"/>
      <c r="K168"/>
      <c r="M168"/>
      <c r="Q168"/>
    </row>
    <row r="169" spans="1:17" ht="28.2" customHeight="1">
      <c r="A169"/>
      <c r="B169"/>
      <c r="C169"/>
      <c r="D169"/>
      <c r="E169"/>
      <c r="H169"/>
      <c r="J169"/>
      <c r="K169"/>
      <c r="M169"/>
      <c r="Q169"/>
    </row>
    <row r="170" spans="1:17" ht="28.2" customHeight="1">
      <c r="A170"/>
      <c r="B170"/>
      <c r="C170"/>
      <c r="D170"/>
      <c r="E170"/>
      <c r="H170"/>
      <c r="J170"/>
      <c r="K170"/>
      <c r="M170"/>
      <c r="Q170"/>
    </row>
    <row r="171" spans="1:17" ht="28.2" customHeight="1">
      <c r="A171"/>
      <c r="B171"/>
      <c r="C171"/>
      <c r="D171"/>
      <c r="E171"/>
      <c r="H171"/>
      <c r="J171"/>
      <c r="K171"/>
      <c r="M171"/>
      <c r="Q171"/>
    </row>
    <row r="172" spans="1:17" ht="28.2" customHeight="1">
      <c r="A172"/>
      <c r="B172"/>
      <c r="C172"/>
      <c r="D172"/>
      <c r="E172"/>
      <c r="H172"/>
      <c r="J172"/>
      <c r="K172"/>
      <c r="M172"/>
      <c r="Q172"/>
    </row>
    <row r="173" spans="1:17" ht="28.2" customHeight="1">
      <c r="A173"/>
      <c r="B173"/>
      <c r="C173"/>
      <c r="D173"/>
      <c r="E173"/>
      <c r="H173"/>
      <c r="J173"/>
      <c r="K173"/>
      <c r="M173"/>
      <c r="Q173"/>
    </row>
    <row r="174" spans="1:17" ht="28.2" customHeight="1">
      <c r="A174"/>
      <c r="B174"/>
      <c r="C174"/>
      <c r="D174"/>
      <c r="E174"/>
      <c r="H174"/>
      <c r="J174"/>
      <c r="K174"/>
      <c r="M174"/>
      <c r="Q174"/>
    </row>
    <row r="175" spans="1:17" ht="28.2" customHeight="1">
      <c r="A175"/>
      <c r="B175"/>
      <c r="C175"/>
      <c r="D175"/>
      <c r="E175"/>
      <c r="H175"/>
      <c r="J175"/>
      <c r="K175"/>
      <c r="M175"/>
      <c r="Q175"/>
    </row>
    <row r="176" spans="1:17" ht="28.2" customHeight="1">
      <c r="A176"/>
      <c r="B176"/>
      <c r="C176"/>
      <c r="D176"/>
      <c r="E176"/>
      <c r="H176"/>
      <c r="J176"/>
      <c r="K176"/>
      <c r="M176"/>
      <c r="Q176"/>
    </row>
    <row r="177" spans="1:17" ht="28.2" customHeight="1">
      <c r="A177"/>
      <c r="B177"/>
      <c r="C177"/>
      <c r="D177"/>
      <c r="E177"/>
      <c r="H177"/>
      <c r="J177"/>
      <c r="K177"/>
      <c r="M177"/>
      <c r="Q177"/>
    </row>
    <row r="178" spans="1:17" ht="28.2" customHeight="1">
      <c r="A178"/>
      <c r="B178"/>
      <c r="C178"/>
      <c r="D178"/>
      <c r="E178"/>
      <c r="H178"/>
      <c r="J178"/>
      <c r="K178"/>
      <c r="M178"/>
      <c r="Q178"/>
    </row>
    <row r="179" spans="1:17" ht="28.2" customHeight="1">
      <c r="A179"/>
      <c r="B179"/>
      <c r="C179"/>
      <c r="D179"/>
      <c r="E179"/>
      <c r="H179"/>
      <c r="J179"/>
      <c r="K179"/>
      <c r="M179"/>
      <c r="Q179"/>
    </row>
    <row r="180" spans="1:17" ht="28.2" customHeight="1">
      <c r="A180"/>
      <c r="B180"/>
      <c r="C180"/>
      <c r="D180"/>
      <c r="E180"/>
      <c r="H180"/>
      <c r="J180"/>
      <c r="K180"/>
      <c r="M180"/>
      <c r="Q180"/>
    </row>
    <row r="181" spans="1:17" ht="28.2" customHeight="1">
      <c r="A181"/>
      <c r="B181"/>
      <c r="C181"/>
      <c r="D181"/>
      <c r="E181"/>
      <c r="H181"/>
      <c r="J181"/>
      <c r="K181"/>
      <c r="M181"/>
      <c r="Q181"/>
    </row>
    <row r="182" spans="1:17" ht="28.2" customHeight="1">
      <c r="A182"/>
      <c r="B182"/>
      <c r="C182"/>
      <c r="D182"/>
      <c r="E182"/>
      <c r="H182"/>
      <c r="J182"/>
      <c r="K182"/>
      <c r="M182"/>
      <c r="Q182"/>
    </row>
    <row r="183" spans="1:17" ht="28.2" customHeight="1">
      <c r="A183"/>
      <c r="B183"/>
      <c r="C183"/>
      <c r="D183"/>
      <c r="E183"/>
      <c r="H183"/>
      <c r="J183"/>
      <c r="K183"/>
      <c r="M183"/>
      <c r="Q183"/>
    </row>
    <row r="184" spans="1:17" ht="28.2" customHeight="1">
      <c r="A184"/>
      <c r="B184"/>
      <c r="C184"/>
      <c r="D184"/>
      <c r="E184"/>
      <c r="H184"/>
      <c r="J184"/>
      <c r="K184"/>
      <c r="M184"/>
      <c r="Q184"/>
    </row>
    <row r="185" spans="1:17" ht="28.2" customHeight="1">
      <c r="A185"/>
      <c r="B185"/>
      <c r="C185"/>
      <c r="D185"/>
      <c r="E185"/>
      <c r="H185"/>
      <c r="J185"/>
      <c r="K185"/>
      <c r="M185"/>
      <c r="Q185"/>
    </row>
    <row r="186" spans="1:17" ht="28.2" customHeight="1">
      <c r="A186"/>
      <c r="B186"/>
      <c r="C186"/>
      <c r="D186"/>
      <c r="E186"/>
      <c r="H186"/>
      <c r="J186"/>
      <c r="K186"/>
      <c r="M186"/>
      <c r="Q186"/>
    </row>
    <row r="187" spans="1:17" ht="28.2" customHeight="1">
      <c r="A187"/>
      <c r="B187"/>
      <c r="C187"/>
      <c r="D187"/>
      <c r="E187"/>
      <c r="H187"/>
      <c r="J187"/>
      <c r="K187"/>
      <c r="M187"/>
      <c r="Q187"/>
    </row>
    <row r="188" spans="1:17" ht="28.2" customHeight="1">
      <c r="A188"/>
      <c r="B188"/>
      <c r="C188"/>
      <c r="D188"/>
      <c r="E188"/>
      <c r="H188"/>
      <c r="J188"/>
      <c r="K188"/>
      <c r="M188"/>
      <c r="Q188"/>
    </row>
    <row r="189" spans="1:17" ht="28.2" customHeight="1">
      <c r="A189"/>
      <c r="B189"/>
      <c r="C189"/>
      <c r="D189"/>
      <c r="E189"/>
      <c r="H189"/>
      <c r="J189"/>
      <c r="K189"/>
      <c r="M189"/>
      <c r="Q189"/>
    </row>
    <row r="190" spans="1:17" ht="28.2" customHeight="1">
      <c r="A190"/>
      <c r="B190"/>
      <c r="C190"/>
      <c r="D190"/>
      <c r="E190"/>
      <c r="H190"/>
      <c r="J190"/>
      <c r="K190"/>
      <c r="M190"/>
      <c r="Q190"/>
    </row>
    <row r="191" spans="1:17" ht="28.2" customHeight="1">
      <c r="A191"/>
      <c r="B191"/>
      <c r="C191"/>
      <c r="D191"/>
      <c r="E191"/>
      <c r="H191"/>
      <c r="J191"/>
      <c r="K191"/>
      <c r="M191"/>
      <c r="Q191"/>
    </row>
    <row r="192" spans="1:17" ht="28.2" customHeight="1">
      <c r="A192"/>
      <c r="B192"/>
      <c r="C192"/>
      <c r="D192"/>
      <c r="E192"/>
      <c r="H192"/>
      <c r="J192"/>
      <c r="K192"/>
      <c r="M192"/>
      <c r="Q192"/>
    </row>
    <row r="193" spans="1:17" ht="28.2" customHeight="1">
      <c r="A193"/>
      <c r="B193"/>
      <c r="C193"/>
      <c r="D193"/>
      <c r="E193"/>
      <c r="H193"/>
      <c r="J193"/>
      <c r="K193"/>
      <c r="M193"/>
      <c r="Q193"/>
    </row>
    <row r="194" spans="1:17" ht="28.2" customHeight="1">
      <c r="A194"/>
      <c r="B194"/>
      <c r="C194"/>
      <c r="D194"/>
      <c r="E194"/>
      <c r="H194"/>
      <c r="J194"/>
      <c r="K194"/>
      <c r="M194"/>
      <c r="Q194"/>
    </row>
    <row r="195" spans="1:17" ht="28.2" customHeight="1">
      <c r="A195"/>
      <c r="B195"/>
      <c r="C195"/>
      <c r="D195"/>
      <c r="E195"/>
      <c r="H195"/>
      <c r="J195"/>
      <c r="K195"/>
      <c r="M195"/>
      <c r="Q195"/>
    </row>
    <row r="196" spans="1:17" ht="28.2" customHeight="1">
      <c r="A196"/>
      <c r="B196"/>
      <c r="C196"/>
      <c r="D196"/>
      <c r="E196"/>
      <c r="H196"/>
      <c r="J196"/>
      <c r="K196"/>
      <c r="M196"/>
      <c r="Q196"/>
    </row>
    <row r="197" spans="1:17" ht="28.2" customHeight="1">
      <c r="A197"/>
      <c r="B197"/>
      <c r="C197"/>
      <c r="D197"/>
      <c r="E197"/>
      <c r="H197"/>
      <c r="J197"/>
      <c r="K197"/>
      <c r="M197"/>
      <c r="Q197"/>
    </row>
    <row r="198" spans="1:17" ht="28.2" customHeight="1">
      <c r="A198"/>
      <c r="B198"/>
      <c r="C198"/>
      <c r="D198"/>
      <c r="E198"/>
      <c r="H198"/>
      <c r="J198"/>
      <c r="K198"/>
      <c r="M198"/>
      <c r="Q198"/>
    </row>
    <row r="199" spans="1:17" ht="28.2" customHeight="1">
      <c r="A199"/>
      <c r="B199"/>
      <c r="C199"/>
      <c r="D199"/>
      <c r="E199"/>
      <c r="H199"/>
      <c r="J199"/>
      <c r="K199"/>
      <c r="M199"/>
      <c r="Q199"/>
    </row>
    <row r="200" spans="1:17" ht="28.2" customHeight="1">
      <c r="A200"/>
      <c r="B200"/>
      <c r="C200"/>
      <c r="D200"/>
      <c r="E200"/>
      <c r="H200"/>
      <c r="J200"/>
      <c r="K200"/>
      <c r="M200"/>
      <c r="Q200"/>
    </row>
    <row r="201" spans="1:17" ht="28.2" customHeight="1">
      <c r="A201"/>
      <c r="B201"/>
      <c r="C201"/>
      <c r="D201"/>
      <c r="E201"/>
      <c r="H201"/>
      <c r="J201"/>
      <c r="K201"/>
      <c r="M201"/>
      <c r="Q201"/>
    </row>
    <row r="202" spans="1:17" ht="28.2" customHeight="1">
      <c r="A202"/>
      <c r="B202"/>
      <c r="C202"/>
      <c r="D202"/>
      <c r="E202"/>
      <c r="H202"/>
      <c r="J202"/>
      <c r="K202"/>
      <c r="M202"/>
      <c r="Q202"/>
    </row>
    <row r="203" spans="1:17" ht="28.2" customHeight="1">
      <c r="A203"/>
      <c r="B203"/>
      <c r="C203"/>
      <c r="D203"/>
      <c r="E203"/>
      <c r="H203"/>
      <c r="J203"/>
      <c r="K203"/>
      <c r="M203"/>
      <c r="Q203"/>
    </row>
    <row r="204" spans="1:17" ht="28.2" customHeight="1">
      <c r="A204"/>
      <c r="B204"/>
      <c r="C204"/>
      <c r="D204"/>
      <c r="E204"/>
      <c r="H204"/>
      <c r="J204"/>
      <c r="K204"/>
      <c r="M204"/>
      <c r="Q204"/>
    </row>
    <row r="205" spans="1:17" ht="28.2" customHeight="1">
      <c r="A205"/>
      <c r="B205"/>
      <c r="C205"/>
      <c r="D205"/>
      <c r="E205"/>
      <c r="H205"/>
      <c r="J205"/>
      <c r="K205"/>
      <c r="M205"/>
      <c r="Q205"/>
    </row>
    <row r="206" spans="1:17" ht="28.2" customHeight="1">
      <c r="A206"/>
      <c r="B206"/>
      <c r="C206"/>
      <c r="D206"/>
      <c r="E206"/>
      <c r="H206"/>
      <c r="J206"/>
      <c r="K206"/>
      <c r="M206"/>
      <c r="Q206"/>
    </row>
    <row r="207" spans="1:17" ht="28.2" customHeight="1">
      <c r="A207"/>
      <c r="B207"/>
      <c r="C207"/>
      <c r="D207"/>
      <c r="E207"/>
      <c r="H207"/>
      <c r="J207"/>
      <c r="K207"/>
      <c r="M207"/>
      <c r="Q207"/>
    </row>
    <row r="208" spans="1:17" ht="28.2" customHeight="1">
      <c r="A208"/>
      <c r="B208"/>
      <c r="C208"/>
      <c r="D208"/>
      <c r="E208"/>
      <c r="H208"/>
      <c r="J208"/>
      <c r="K208"/>
      <c r="M208"/>
      <c r="Q208"/>
    </row>
    <row r="209" spans="1:17" ht="28.2" customHeight="1">
      <c r="A209"/>
      <c r="B209"/>
      <c r="C209"/>
      <c r="D209"/>
      <c r="E209"/>
      <c r="H209"/>
      <c r="J209"/>
      <c r="K209"/>
      <c r="M209"/>
      <c r="Q209"/>
    </row>
    <row r="210" spans="1:17" ht="28.2" customHeight="1">
      <c r="A210"/>
      <c r="B210"/>
      <c r="C210"/>
      <c r="D210"/>
      <c r="E210"/>
      <c r="H210"/>
      <c r="J210"/>
      <c r="K210"/>
      <c r="M210"/>
      <c r="Q210"/>
    </row>
    <row r="211" spans="1:17" ht="28.2" customHeight="1">
      <c r="A211"/>
      <c r="B211"/>
      <c r="C211"/>
      <c r="D211"/>
      <c r="E211"/>
      <c r="H211"/>
      <c r="J211"/>
      <c r="K211"/>
      <c r="M211"/>
      <c r="Q211"/>
    </row>
    <row r="212" spans="1:17" ht="28.2" customHeight="1">
      <c r="A212"/>
      <c r="B212"/>
      <c r="C212"/>
      <c r="D212"/>
      <c r="E212"/>
      <c r="H212"/>
      <c r="J212"/>
      <c r="K212"/>
      <c r="M212"/>
      <c r="Q212"/>
    </row>
    <row r="213" spans="1:17" ht="28.2" customHeight="1">
      <c r="A213"/>
      <c r="B213"/>
      <c r="C213"/>
      <c r="D213"/>
      <c r="E213"/>
      <c r="H213"/>
      <c r="J213"/>
      <c r="K213"/>
      <c r="M213"/>
      <c r="Q213"/>
    </row>
    <row r="214" spans="1:17" ht="28.2" customHeight="1">
      <c r="A214"/>
      <c r="B214"/>
      <c r="C214"/>
      <c r="D214"/>
      <c r="E214"/>
      <c r="H214"/>
      <c r="J214"/>
      <c r="K214"/>
      <c r="M214"/>
      <c r="Q214"/>
    </row>
    <row r="215" spans="1:17" ht="28.2" customHeight="1">
      <c r="A215"/>
      <c r="B215"/>
      <c r="C215"/>
      <c r="D215"/>
      <c r="E215"/>
      <c r="H215"/>
      <c r="J215"/>
      <c r="K215"/>
      <c r="M215"/>
      <c r="Q215"/>
    </row>
    <row r="216" spans="1:17" ht="28.2" customHeight="1">
      <c r="A216"/>
      <c r="B216"/>
      <c r="C216"/>
      <c r="D216"/>
      <c r="E216"/>
      <c r="H216"/>
      <c r="J216"/>
      <c r="K216"/>
      <c r="M216"/>
      <c r="Q216"/>
    </row>
    <row r="217" spans="1:17" ht="28.2" customHeight="1">
      <c r="A217"/>
      <c r="B217"/>
      <c r="C217"/>
      <c r="D217"/>
      <c r="E217"/>
      <c r="H217"/>
      <c r="J217"/>
      <c r="K217"/>
      <c r="M217"/>
      <c r="Q217"/>
    </row>
    <row r="218" spans="1:17" ht="28.2" customHeight="1">
      <c r="A218"/>
      <c r="B218"/>
      <c r="C218"/>
      <c r="D218"/>
      <c r="E218"/>
      <c r="H218"/>
      <c r="J218"/>
      <c r="K218"/>
      <c r="M218"/>
      <c r="Q218"/>
    </row>
    <row r="219" spans="1:17" ht="28.2" customHeight="1">
      <c r="A219"/>
      <c r="B219"/>
      <c r="C219"/>
      <c r="D219"/>
      <c r="E219"/>
      <c r="H219"/>
      <c r="J219"/>
      <c r="K219"/>
      <c r="M219"/>
      <c r="Q219"/>
    </row>
    <row r="220" spans="1:17" ht="28.2" customHeight="1">
      <c r="A220"/>
      <c r="B220"/>
      <c r="C220"/>
      <c r="D220"/>
      <c r="E220"/>
      <c r="H220"/>
      <c r="J220"/>
      <c r="K220"/>
      <c r="M220"/>
      <c r="Q220"/>
    </row>
    <row r="221" spans="1:17" ht="28.2" customHeight="1">
      <c r="A221"/>
      <c r="B221"/>
      <c r="C221"/>
      <c r="D221"/>
      <c r="E221"/>
      <c r="H221"/>
      <c r="J221"/>
      <c r="K221"/>
      <c r="M221"/>
      <c r="Q221"/>
    </row>
    <row r="222" spans="1:17" ht="28.2" customHeight="1">
      <c r="A222"/>
      <c r="B222"/>
      <c r="C222"/>
      <c r="D222"/>
      <c r="E222"/>
      <c r="H222"/>
      <c r="J222"/>
      <c r="K222"/>
      <c r="M222"/>
      <c r="Q222"/>
    </row>
    <row r="223" spans="1:17" ht="28.2" customHeight="1">
      <c r="A223"/>
      <c r="B223"/>
      <c r="C223"/>
      <c r="D223"/>
      <c r="E223"/>
      <c r="H223"/>
      <c r="J223"/>
      <c r="K223"/>
      <c r="M223"/>
      <c r="Q223"/>
    </row>
    <row r="224" spans="1:17" ht="28.2" customHeight="1">
      <c r="A224"/>
      <c r="B224"/>
      <c r="C224"/>
      <c r="D224"/>
      <c r="E224"/>
      <c r="H224"/>
      <c r="J224"/>
      <c r="K224"/>
      <c r="M224"/>
      <c r="Q224"/>
    </row>
    <row r="225" spans="1:17" ht="28.2" customHeight="1">
      <c r="A225"/>
      <c r="B225"/>
      <c r="C225"/>
      <c r="D225"/>
      <c r="E225"/>
      <c r="H225"/>
      <c r="J225"/>
      <c r="K225"/>
      <c r="M225"/>
      <c r="Q225"/>
    </row>
    <row r="226" spans="1:17" ht="28.2" customHeight="1">
      <c r="A226"/>
      <c r="B226"/>
      <c r="C226"/>
      <c r="D226"/>
      <c r="E226"/>
      <c r="H226"/>
      <c r="J226"/>
      <c r="K226"/>
      <c r="M226"/>
      <c r="Q226"/>
    </row>
    <row r="227" spans="1:17" ht="28.2" customHeight="1">
      <c r="A227"/>
      <c r="B227"/>
      <c r="C227"/>
      <c r="D227"/>
      <c r="E227"/>
      <c r="H227"/>
      <c r="J227"/>
      <c r="K227"/>
      <c r="M227"/>
      <c r="Q227"/>
    </row>
    <row r="228" spans="1:17" ht="28.2" customHeight="1">
      <c r="A228"/>
      <c r="B228"/>
      <c r="C228"/>
      <c r="D228"/>
      <c r="E228"/>
      <c r="H228"/>
      <c r="J228"/>
      <c r="K228"/>
      <c r="M228"/>
      <c r="Q228"/>
    </row>
    <row r="229" spans="1:17" ht="28.2" customHeight="1">
      <c r="A229"/>
      <c r="B229"/>
      <c r="C229"/>
      <c r="D229"/>
      <c r="E229"/>
      <c r="H229"/>
      <c r="J229"/>
      <c r="K229"/>
      <c r="M229"/>
      <c r="Q229"/>
    </row>
    <row r="230" spans="1:17" ht="28.2" customHeight="1">
      <c r="A230"/>
      <c r="B230"/>
      <c r="C230"/>
      <c r="D230"/>
      <c r="E230"/>
      <c r="H230"/>
      <c r="J230"/>
      <c r="K230"/>
      <c r="M230"/>
      <c r="Q230"/>
    </row>
    <row r="231" spans="1:17" ht="28.2" customHeight="1">
      <c r="A231"/>
      <c r="B231"/>
      <c r="C231"/>
      <c r="D231"/>
      <c r="E231"/>
      <c r="H231"/>
      <c r="J231"/>
      <c r="K231"/>
      <c r="M231"/>
      <c r="Q231"/>
    </row>
    <row r="232" spans="1:17" ht="28.2" customHeight="1">
      <c r="A232"/>
      <c r="B232"/>
      <c r="C232"/>
      <c r="D232"/>
      <c r="E232"/>
      <c r="H232"/>
      <c r="J232"/>
      <c r="K232"/>
      <c r="M232"/>
      <c r="Q232"/>
    </row>
    <row r="233" spans="1:17" ht="28.2" customHeight="1">
      <c r="A233"/>
      <c r="B233"/>
      <c r="C233"/>
      <c r="D233"/>
      <c r="E233"/>
      <c r="H233"/>
      <c r="J233"/>
      <c r="K233"/>
      <c r="M233"/>
      <c r="Q233"/>
    </row>
    <row r="234" spans="1:17" ht="28.2" customHeight="1">
      <c r="A234"/>
      <c r="B234"/>
      <c r="C234"/>
      <c r="D234"/>
      <c r="E234"/>
      <c r="H234"/>
      <c r="J234"/>
      <c r="K234"/>
      <c r="M234"/>
      <c r="Q234"/>
    </row>
    <row r="235" spans="1:17" ht="28.2" customHeight="1">
      <c r="A235"/>
      <c r="B235"/>
      <c r="C235"/>
      <c r="D235"/>
      <c r="E235"/>
      <c r="H235"/>
      <c r="J235"/>
      <c r="K235"/>
      <c r="M235"/>
      <c r="Q235"/>
    </row>
    <row r="236" spans="1:17" ht="28.2" customHeight="1">
      <c r="A236"/>
      <c r="B236"/>
      <c r="C236"/>
      <c r="D236"/>
      <c r="E236"/>
      <c r="H236"/>
      <c r="J236"/>
      <c r="K236"/>
      <c r="M236"/>
      <c r="Q236"/>
    </row>
    <row r="237" spans="1:17" ht="28.2" customHeight="1">
      <c r="A237"/>
      <c r="B237"/>
      <c r="C237"/>
      <c r="D237"/>
      <c r="E237"/>
      <c r="H237"/>
      <c r="J237"/>
      <c r="K237"/>
      <c r="M237"/>
      <c r="Q237"/>
    </row>
    <row r="238" spans="1:17" ht="28.2" customHeight="1">
      <c r="A238"/>
      <c r="B238"/>
      <c r="C238"/>
      <c r="D238"/>
      <c r="E238"/>
      <c r="H238"/>
      <c r="J238"/>
      <c r="K238"/>
      <c r="M238"/>
      <c r="Q238"/>
    </row>
    <row r="239" spans="1:17" ht="28.2" customHeight="1">
      <c r="A239"/>
      <c r="B239"/>
      <c r="C239"/>
      <c r="D239"/>
      <c r="E239"/>
      <c r="H239"/>
      <c r="J239"/>
      <c r="K239"/>
      <c r="M239"/>
      <c r="Q239"/>
    </row>
    <row r="240" spans="1:17" ht="28.2" customHeight="1">
      <c r="A240"/>
      <c r="B240"/>
      <c r="C240"/>
      <c r="D240"/>
      <c r="E240"/>
      <c r="H240"/>
      <c r="J240"/>
      <c r="K240"/>
      <c r="M240"/>
      <c r="Q240"/>
    </row>
    <row r="241" spans="1:17" ht="28.2" customHeight="1">
      <c r="A241"/>
      <c r="B241"/>
      <c r="C241"/>
      <c r="D241"/>
      <c r="E241"/>
      <c r="H241"/>
      <c r="J241"/>
      <c r="K241"/>
      <c r="M241"/>
      <c r="Q241"/>
    </row>
    <row r="242" spans="1:17" ht="28.2" customHeight="1">
      <c r="A242"/>
      <c r="B242"/>
      <c r="C242"/>
      <c r="D242"/>
      <c r="E242"/>
      <c r="H242"/>
      <c r="J242"/>
      <c r="K242"/>
      <c r="M242"/>
      <c r="Q242"/>
    </row>
    <row r="243" spans="1:17" ht="28.2" customHeight="1">
      <c r="A243"/>
      <c r="B243"/>
      <c r="C243"/>
      <c r="D243"/>
      <c r="E243"/>
      <c r="H243"/>
      <c r="J243"/>
      <c r="K243"/>
      <c r="M243"/>
      <c r="Q243"/>
    </row>
    <row r="244" spans="1:17" ht="28.2" customHeight="1">
      <c r="A244"/>
      <c r="B244"/>
      <c r="C244"/>
      <c r="D244"/>
      <c r="E244"/>
      <c r="H244"/>
      <c r="J244"/>
      <c r="K244"/>
      <c r="M244"/>
      <c r="Q244"/>
    </row>
    <row r="245" spans="1:17" ht="28.2" customHeight="1">
      <c r="A245"/>
      <c r="B245"/>
      <c r="C245"/>
      <c r="D245"/>
      <c r="E245"/>
      <c r="H245"/>
      <c r="J245"/>
      <c r="K245"/>
      <c r="M245"/>
      <c r="Q245"/>
    </row>
    <row r="246" spans="1:17" ht="28.2" customHeight="1">
      <c r="A246"/>
      <c r="B246"/>
      <c r="C246"/>
      <c r="D246"/>
      <c r="E246"/>
      <c r="H246"/>
      <c r="J246"/>
      <c r="K246"/>
      <c r="M246"/>
      <c r="Q246"/>
    </row>
    <row r="247" spans="1:17" ht="28.2" customHeight="1">
      <c r="A247"/>
      <c r="B247"/>
      <c r="C247"/>
      <c r="D247"/>
      <c r="E247"/>
      <c r="H247"/>
      <c r="J247"/>
      <c r="K247"/>
      <c r="M247"/>
      <c r="Q247"/>
    </row>
    <row r="248" spans="1:17" ht="28.2" customHeight="1">
      <c r="A248"/>
      <c r="B248"/>
      <c r="C248"/>
      <c r="D248"/>
      <c r="E248"/>
      <c r="H248"/>
      <c r="J248"/>
      <c r="K248"/>
      <c r="M248"/>
      <c r="Q248"/>
    </row>
    <row r="249" spans="1:17" ht="28.2" customHeight="1">
      <c r="A249"/>
      <c r="B249"/>
      <c r="C249"/>
      <c r="D249"/>
      <c r="E249"/>
      <c r="H249"/>
      <c r="J249"/>
      <c r="K249"/>
      <c r="M249"/>
      <c r="Q249"/>
    </row>
    <row r="250" spans="1:17" ht="28.2" customHeight="1">
      <c r="A250"/>
      <c r="B250"/>
      <c r="C250"/>
      <c r="D250"/>
      <c r="E250"/>
      <c r="H250"/>
      <c r="J250"/>
      <c r="K250"/>
      <c r="M250"/>
      <c r="Q250"/>
    </row>
    <row r="251" spans="1:17" ht="28.2" customHeight="1">
      <c r="A251"/>
      <c r="B251"/>
      <c r="C251"/>
      <c r="D251"/>
      <c r="E251"/>
      <c r="H251"/>
      <c r="J251"/>
      <c r="K251"/>
      <c r="M251"/>
      <c r="Q251"/>
    </row>
    <row r="252" spans="1:17" ht="28.2" customHeight="1">
      <c r="A252"/>
      <c r="B252"/>
      <c r="C252"/>
      <c r="D252"/>
      <c r="E252"/>
      <c r="H252"/>
      <c r="J252"/>
      <c r="K252"/>
      <c r="M252"/>
      <c r="Q252"/>
    </row>
    <row r="253" spans="1:17" ht="28.2" customHeight="1">
      <c r="A253"/>
      <c r="B253"/>
      <c r="C253"/>
      <c r="D253"/>
      <c r="E253"/>
      <c r="H253"/>
      <c r="J253"/>
      <c r="K253"/>
      <c r="M253"/>
      <c r="Q253"/>
    </row>
    <row r="254" spans="1:17" ht="28.2" customHeight="1">
      <c r="A254"/>
      <c r="B254"/>
      <c r="C254"/>
      <c r="D254"/>
      <c r="E254"/>
      <c r="H254"/>
      <c r="J254"/>
      <c r="K254"/>
      <c r="M254"/>
      <c r="Q254"/>
    </row>
    <row r="255" spans="1:17" ht="28.2" customHeight="1">
      <c r="A255"/>
      <c r="B255"/>
      <c r="C255"/>
      <c r="D255"/>
      <c r="E255"/>
      <c r="H255"/>
      <c r="J255"/>
      <c r="K255"/>
      <c r="M255"/>
      <c r="Q255"/>
    </row>
    <row r="256" spans="1:17" ht="28.2" customHeight="1">
      <c r="A256"/>
      <c r="B256"/>
      <c r="C256"/>
      <c r="D256"/>
      <c r="E256"/>
      <c r="H256"/>
      <c r="J256"/>
      <c r="K256"/>
      <c r="M256"/>
      <c r="Q256"/>
    </row>
    <row r="257" spans="1:17" ht="28.2" customHeight="1">
      <c r="A257"/>
      <c r="B257"/>
      <c r="C257"/>
      <c r="D257"/>
      <c r="E257"/>
      <c r="H257"/>
      <c r="J257"/>
      <c r="K257"/>
      <c r="M257"/>
      <c r="Q257"/>
    </row>
    <row r="258" spans="1:17" ht="28.2" customHeight="1">
      <c r="A258"/>
      <c r="B258"/>
      <c r="C258"/>
      <c r="D258"/>
      <c r="E258"/>
      <c r="H258"/>
      <c r="J258"/>
      <c r="K258"/>
      <c r="M258"/>
      <c r="Q258"/>
    </row>
    <row r="259" spans="1:17" ht="28.2" customHeight="1">
      <c r="A259"/>
      <c r="B259"/>
      <c r="C259"/>
      <c r="D259"/>
      <c r="E259"/>
      <c r="H259"/>
      <c r="J259"/>
      <c r="K259"/>
      <c r="M259"/>
      <c r="Q259"/>
    </row>
    <row r="260" spans="1:17" ht="28.2" customHeight="1">
      <c r="A260"/>
      <c r="B260"/>
      <c r="C260"/>
      <c r="D260"/>
      <c r="E260"/>
      <c r="H260"/>
      <c r="J260"/>
      <c r="K260"/>
      <c r="M260"/>
      <c r="Q260"/>
    </row>
    <row r="261" spans="1:17" ht="28.2" customHeight="1">
      <c r="A261"/>
      <c r="B261"/>
      <c r="C261"/>
      <c r="D261"/>
      <c r="E261"/>
      <c r="H261"/>
      <c r="J261"/>
      <c r="K261"/>
      <c r="M261"/>
      <c r="Q261"/>
    </row>
    <row r="262" spans="1:17" ht="28.2" customHeight="1">
      <c r="A262"/>
      <c r="B262"/>
      <c r="C262"/>
      <c r="D262"/>
      <c r="E262"/>
      <c r="H262"/>
      <c r="J262"/>
      <c r="K262"/>
      <c r="M262"/>
      <c r="Q262"/>
    </row>
    <row r="263" spans="1:17" ht="28.2" customHeight="1">
      <c r="A263"/>
      <c r="B263"/>
      <c r="C263"/>
      <c r="D263"/>
      <c r="E263"/>
      <c r="H263"/>
      <c r="J263"/>
      <c r="K263"/>
      <c r="M263"/>
      <c r="Q263"/>
    </row>
    <row r="264" spans="1:17" ht="28.2" customHeight="1">
      <c r="A264"/>
      <c r="B264"/>
      <c r="C264"/>
      <c r="D264"/>
      <c r="E264"/>
      <c r="H264"/>
      <c r="J264"/>
      <c r="K264"/>
      <c r="M264"/>
      <c r="Q264"/>
    </row>
    <row r="265" spans="1:17" ht="28.2" customHeight="1">
      <c r="A265"/>
      <c r="B265"/>
      <c r="C265"/>
      <c r="D265"/>
      <c r="E265"/>
      <c r="H265"/>
      <c r="J265"/>
      <c r="K265"/>
      <c r="M265"/>
      <c r="Q265"/>
    </row>
    <row r="266" spans="1:17" ht="28.2" customHeight="1">
      <c r="A266"/>
      <c r="B266"/>
      <c r="C266"/>
      <c r="D266"/>
      <c r="E266"/>
      <c r="H266"/>
      <c r="J266"/>
      <c r="K266"/>
      <c r="M266"/>
      <c r="Q266"/>
    </row>
    <row r="267" spans="1:17" ht="28.2" customHeight="1">
      <c r="A267"/>
      <c r="B267"/>
      <c r="C267"/>
      <c r="D267"/>
      <c r="E267"/>
      <c r="H267"/>
      <c r="J267"/>
      <c r="K267"/>
      <c r="M267"/>
      <c r="Q267"/>
    </row>
    <row r="268" spans="1:17" ht="28.2" customHeight="1">
      <c r="A268"/>
      <c r="B268"/>
      <c r="C268"/>
      <c r="D268"/>
      <c r="E268"/>
      <c r="H268"/>
      <c r="J268"/>
      <c r="K268"/>
      <c r="M268"/>
      <c r="Q268"/>
    </row>
    <row r="269" spans="1:17" ht="28.2" customHeight="1">
      <c r="A269"/>
      <c r="B269"/>
      <c r="C269"/>
      <c r="D269"/>
      <c r="E269"/>
      <c r="H269"/>
      <c r="J269"/>
      <c r="K269"/>
      <c r="M269"/>
      <c r="Q269"/>
    </row>
    <row r="270" spans="1:17" ht="28.2" customHeight="1">
      <c r="A270"/>
      <c r="B270"/>
      <c r="C270"/>
      <c r="D270"/>
      <c r="E270"/>
      <c r="H270"/>
      <c r="J270"/>
      <c r="K270"/>
      <c r="M270"/>
      <c r="Q270"/>
    </row>
    <row r="271" spans="1:17" ht="28.2" customHeight="1">
      <c r="A271"/>
      <c r="B271"/>
      <c r="C271"/>
      <c r="D271"/>
      <c r="E271"/>
      <c r="H271"/>
      <c r="J271"/>
      <c r="K271"/>
      <c r="M271"/>
      <c r="Q271"/>
    </row>
    <row r="272" spans="1:17" ht="28.2" customHeight="1">
      <c r="A272"/>
      <c r="B272"/>
      <c r="C272"/>
      <c r="D272"/>
      <c r="E272"/>
      <c r="H272"/>
      <c r="J272"/>
      <c r="K272"/>
      <c r="M272"/>
      <c r="Q272"/>
    </row>
    <row r="273" spans="1:17" ht="28.2" customHeight="1">
      <c r="A273"/>
      <c r="B273"/>
      <c r="C273"/>
      <c r="D273"/>
      <c r="E273"/>
      <c r="H273"/>
      <c r="J273"/>
      <c r="K273"/>
      <c r="M273"/>
      <c r="Q273"/>
    </row>
    <row r="274" spans="1:17" ht="28.2" customHeight="1">
      <c r="A274"/>
      <c r="B274"/>
      <c r="C274"/>
      <c r="D274"/>
      <c r="E274"/>
      <c r="H274"/>
      <c r="J274"/>
      <c r="K274"/>
      <c r="M274"/>
      <c r="Q274"/>
    </row>
    <row r="275" spans="1:17" ht="28.2" customHeight="1">
      <c r="A275"/>
      <c r="B275"/>
      <c r="C275"/>
      <c r="D275"/>
      <c r="E275"/>
      <c r="H275"/>
      <c r="J275"/>
      <c r="K275"/>
      <c r="M275"/>
      <c r="Q275"/>
    </row>
    <row r="276" spans="1:17" ht="28.2" customHeight="1">
      <c r="A276"/>
      <c r="B276"/>
      <c r="C276"/>
      <c r="D276"/>
      <c r="E276"/>
      <c r="H276"/>
      <c r="J276"/>
      <c r="K276"/>
      <c r="M276"/>
      <c r="Q276"/>
    </row>
    <row r="277" spans="1:17" ht="28.2" customHeight="1">
      <c r="A277"/>
      <c r="B277"/>
      <c r="C277"/>
      <c r="D277"/>
      <c r="E277"/>
      <c r="H277"/>
      <c r="J277"/>
      <c r="K277"/>
      <c r="M277"/>
      <c r="Q277"/>
    </row>
    <row r="278" spans="1:17" ht="28.2" customHeight="1">
      <c r="A278"/>
      <c r="B278"/>
      <c r="C278"/>
      <c r="D278"/>
      <c r="E278"/>
      <c r="H278"/>
      <c r="J278"/>
      <c r="K278"/>
      <c r="M278"/>
      <c r="Q278"/>
    </row>
    <row r="279" spans="1:17" ht="28.2" customHeight="1">
      <c r="A279"/>
      <c r="B279"/>
      <c r="C279"/>
      <c r="D279"/>
      <c r="E279"/>
      <c r="H279"/>
      <c r="J279"/>
      <c r="K279"/>
      <c r="M279"/>
      <c r="Q279"/>
    </row>
    <row r="280" spans="1:17" ht="28.2" customHeight="1">
      <c r="A280"/>
      <c r="B280"/>
      <c r="C280"/>
      <c r="D280"/>
      <c r="E280"/>
      <c r="H280"/>
      <c r="J280"/>
      <c r="K280"/>
      <c r="M280"/>
      <c r="Q280"/>
    </row>
    <row r="281" spans="1:17" ht="28.2" customHeight="1">
      <c r="A281"/>
      <c r="B281"/>
      <c r="C281"/>
      <c r="D281"/>
      <c r="E281"/>
      <c r="H281"/>
      <c r="J281"/>
      <c r="K281"/>
      <c r="M281"/>
      <c r="Q281"/>
    </row>
    <row r="282" spans="1:17" ht="28.2" customHeight="1">
      <c r="A282"/>
      <c r="B282"/>
      <c r="C282"/>
      <c r="D282"/>
      <c r="E282"/>
      <c r="H282"/>
      <c r="J282"/>
      <c r="K282"/>
      <c r="M282"/>
      <c r="Q282"/>
    </row>
    <row r="283" spans="1:17" ht="28.2" customHeight="1">
      <c r="A283"/>
      <c r="B283"/>
      <c r="C283"/>
      <c r="D283"/>
      <c r="E283"/>
      <c r="H283"/>
      <c r="J283"/>
      <c r="K283"/>
      <c r="M283"/>
      <c r="Q283"/>
    </row>
    <row r="284" spans="1:17" ht="28.2" customHeight="1">
      <c r="A284"/>
      <c r="B284"/>
      <c r="C284"/>
      <c r="D284"/>
      <c r="E284"/>
      <c r="H284"/>
      <c r="J284"/>
      <c r="K284"/>
      <c r="M284"/>
      <c r="Q284"/>
    </row>
    <row r="285" spans="1:17" ht="28.2" customHeight="1">
      <c r="A285"/>
      <c r="B285"/>
      <c r="C285"/>
      <c r="D285"/>
      <c r="E285"/>
      <c r="H285"/>
      <c r="J285"/>
      <c r="K285"/>
      <c r="M285"/>
      <c r="Q285"/>
    </row>
    <row r="286" spans="1:17" ht="28.2" customHeight="1">
      <c r="A286"/>
      <c r="B286"/>
      <c r="C286"/>
      <c r="D286"/>
      <c r="E286"/>
      <c r="H286"/>
      <c r="J286"/>
      <c r="K286"/>
      <c r="M286"/>
      <c r="Q286"/>
    </row>
    <row r="287" spans="1:17" ht="28.2" customHeight="1">
      <c r="A287"/>
      <c r="B287"/>
      <c r="C287"/>
      <c r="D287"/>
      <c r="E287"/>
      <c r="H287"/>
      <c r="J287"/>
      <c r="K287"/>
      <c r="M287"/>
      <c r="Q287"/>
    </row>
    <row r="288" spans="1:17" ht="28.2" customHeight="1">
      <c r="A288"/>
      <c r="B288"/>
      <c r="C288"/>
      <c r="D288"/>
      <c r="E288"/>
      <c r="H288"/>
      <c r="J288"/>
      <c r="K288"/>
      <c r="M288"/>
      <c r="Q288"/>
    </row>
    <row r="289" spans="1:17" ht="28.2" customHeight="1">
      <c r="A289"/>
      <c r="B289"/>
      <c r="C289"/>
      <c r="D289"/>
      <c r="E289"/>
      <c r="H289"/>
      <c r="J289"/>
      <c r="K289"/>
      <c r="M289"/>
      <c r="Q289"/>
    </row>
    <row r="290" spans="1:17" ht="28.2" customHeight="1">
      <c r="A290"/>
      <c r="B290"/>
      <c r="C290"/>
      <c r="D290"/>
      <c r="E290"/>
      <c r="H290"/>
      <c r="J290"/>
      <c r="K290"/>
      <c r="M290"/>
      <c r="Q290"/>
    </row>
    <row r="291" spans="1:17" ht="28.2" customHeight="1">
      <c r="A291"/>
      <c r="B291"/>
      <c r="C291"/>
      <c r="D291"/>
      <c r="E291"/>
      <c r="H291"/>
      <c r="J291"/>
      <c r="K291"/>
      <c r="M291"/>
      <c r="Q291"/>
    </row>
    <row r="292" spans="1:17" ht="28.2" customHeight="1">
      <c r="A292"/>
      <c r="B292"/>
      <c r="C292"/>
      <c r="D292"/>
      <c r="E292"/>
      <c r="H292"/>
      <c r="J292"/>
      <c r="K292"/>
      <c r="M292"/>
      <c r="Q292"/>
    </row>
    <row r="293" spans="1:17" ht="28.2" customHeight="1">
      <c r="A293"/>
      <c r="B293"/>
      <c r="C293"/>
      <c r="D293"/>
      <c r="E293"/>
      <c r="H293"/>
      <c r="J293"/>
      <c r="K293"/>
      <c r="M293"/>
      <c r="Q293"/>
    </row>
    <row r="294" spans="1:17" ht="28.2" customHeight="1">
      <c r="A294"/>
      <c r="B294"/>
      <c r="C294"/>
      <c r="D294"/>
      <c r="E294"/>
      <c r="H294"/>
      <c r="J294"/>
      <c r="K294"/>
      <c r="M294"/>
      <c r="Q294"/>
    </row>
    <row r="295" spans="1:17" ht="28.2" customHeight="1">
      <c r="A295"/>
      <c r="B295"/>
      <c r="C295"/>
      <c r="D295"/>
      <c r="E295"/>
      <c r="H295"/>
      <c r="J295"/>
      <c r="K295"/>
      <c r="M295"/>
      <c r="Q295"/>
    </row>
    <row r="296" spans="1:17" ht="28.2" customHeight="1">
      <c r="A296"/>
      <c r="B296"/>
      <c r="C296"/>
      <c r="D296"/>
      <c r="E296"/>
      <c r="H296"/>
      <c r="J296"/>
      <c r="K296"/>
      <c r="M296"/>
      <c r="Q296"/>
    </row>
    <row r="297" spans="1:17" ht="28.2" customHeight="1">
      <c r="A297"/>
      <c r="B297"/>
      <c r="C297"/>
      <c r="D297"/>
      <c r="E297"/>
      <c r="H297"/>
      <c r="J297"/>
      <c r="K297"/>
      <c r="M297"/>
      <c r="Q297"/>
    </row>
    <row r="298" spans="1:17" ht="28.2" customHeight="1">
      <c r="A298"/>
      <c r="B298"/>
      <c r="C298"/>
      <c r="D298"/>
      <c r="E298"/>
      <c r="H298"/>
      <c r="J298"/>
      <c r="K298"/>
      <c r="M298"/>
      <c r="Q298"/>
    </row>
    <row r="299" spans="1:17" ht="28.2" customHeight="1">
      <c r="A299"/>
      <c r="B299"/>
      <c r="C299"/>
      <c r="D299"/>
      <c r="E299"/>
      <c r="H299"/>
      <c r="J299"/>
      <c r="K299"/>
      <c r="M299"/>
      <c r="Q299"/>
    </row>
    <row r="300" spans="1:17" ht="28.2" customHeight="1">
      <c r="A300"/>
      <c r="B300"/>
      <c r="C300"/>
      <c r="D300"/>
      <c r="E300"/>
      <c r="H300"/>
      <c r="J300"/>
      <c r="K300"/>
      <c r="M300"/>
      <c r="Q300"/>
    </row>
    <row r="301" spans="1:17" ht="28.2" customHeight="1">
      <c r="A301"/>
      <c r="B301"/>
      <c r="C301"/>
      <c r="D301"/>
      <c r="E301"/>
      <c r="H301"/>
      <c r="J301"/>
      <c r="K301"/>
      <c r="M301"/>
      <c r="Q301"/>
    </row>
    <row r="302" spans="1:17" ht="28.2" customHeight="1">
      <c r="A302"/>
      <c r="B302"/>
      <c r="C302"/>
      <c r="D302"/>
      <c r="E302"/>
      <c r="H302"/>
      <c r="J302"/>
      <c r="K302"/>
      <c r="M302"/>
      <c r="Q302"/>
    </row>
    <row r="303" spans="1:17" ht="28.2" customHeight="1">
      <c r="A303"/>
      <c r="B303"/>
      <c r="C303"/>
      <c r="D303"/>
      <c r="E303"/>
      <c r="H303"/>
      <c r="J303"/>
      <c r="K303"/>
      <c r="M303"/>
      <c r="Q303"/>
    </row>
    <row r="304" spans="1:17" ht="28.2" customHeight="1">
      <c r="A304"/>
      <c r="B304"/>
      <c r="C304"/>
      <c r="D304"/>
      <c r="E304"/>
      <c r="H304"/>
      <c r="J304"/>
      <c r="K304"/>
      <c r="M304"/>
      <c r="Q304"/>
    </row>
    <row r="305" spans="1:17" ht="28.2" customHeight="1">
      <c r="A305"/>
      <c r="B305"/>
      <c r="C305"/>
      <c r="D305"/>
      <c r="E305"/>
      <c r="H305"/>
      <c r="J305"/>
      <c r="K305"/>
      <c r="M305"/>
      <c r="Q305"/>
    </row>
    <row r="306" spans="1:17" ht="28.2" customHeight="1">
      <c r="A306"/>
      <c r="B306"/>
      <c r="C306"/>
      <c r="D306"/>
      <c r="E306"/>
      <c r="H306"/>
      <c r="J306"/>
      <c r="K306"/>
      <c r="M306"/>
      <c r="Q306"/>
    </row>
    <row r="307" spans="1:17" ht="28.2" customHeight="1">
      <c r="A307"/>
      <c r="B307"/>
      <c r="C307"/>
      <c r="D307"/>
      <c r="E307"/>
      <c r="H307"/>
      <c r="J307"/>
      <c r="K307"/>
      <c r="M307"/>
      <c r="Q307"/>
    </row>
    <row r="308" spans="1:17" ht="28.2" customHeight="1">
      <c r="A308"/>
      <c r="B308"/>
      <c r="C308"/>
      <c r="D308"/>
      <c r="E308"/>
      <c r="H308"/>
      <c r="J308"/>
      <c r="K308"/>
      <c r="M308"/>
      <c r="Q308"/>
    </row>
    <row r="309" spans="1:17" ht="28.2" customHeight="1">
      <c r="A309"/>
      <c r="B309"/>
      <c r="C309"/>
      <c r="D309"/>
      <c r="E309"/>
      <c r="H309"/>
      <c r="J309"/>
      <c r="K309"/>
      <c r="M309"/>
      <c r="Q309"/>
    </row>
    <row r="310" spans="1:17" ht="28.2" customHeight="1">
      <c r="A310"/>
      <c r="B310"/>
      <c r="C310"/>
      <c r="D310"/>
      <c r="E310"/>
      <c r="H310"/>
      <c r="J310"/>
      <c r="K310"/>
      <c r="M310"/>
      <c r="Q310"/>
    </row>
    <row r="311" spans="1:17" ht="28.2" customHeight="1">
      <c r="A311"/>
      <c r="B311"/>
      <c r="C311"/>
      <c r="D311"/>
      <c r="E311"/>
      <c r="H311"/>
      <c r="J311"/>
      <c r="K311"/>
      <c r="M311"/>
      <c r="Q311"/>
    </row>
    <row r="312" spans="1:17" ht="28.2" customHeight="1">
      <c r="A312"/>
      <c r="B312"/>
      <c r="C312"/>
      <c r="D312"/>
      <c r="E312"/>
      <c r="H312"/>
      <c r="J312"/>
      <c r="K312"/>
      <c r="M312"/>
      <c r="Q312"/>
    </row>
    <row r="313" spans="1:17" ht="28.2" customHeight="1">
      <c r="A313"/>
      <c r="B313"/>
      <c r="C313"/>
      <c r="D313"/>
      <c r="E313"/>
      <c r="H313"/>
      <c r="J313"/>
      <c r="K313"/>
      <c r="M313"/>
      <c r="Q313"/>
    </row>
    <row r="314" spans="1:17" ht="28.2" customHeight="1">
      <c r="A314"/>
      <c r="B314"/>
      <c r="C314"/>
      <c r="D314"/>
      <c r="E314"/>
      <c r="H314"/>
      <c r="J314"/>
      <c r="K314"/>
      <c r="M314"/>
      <c r="Q314"/>
    </row>
    <row r="315" spans="1:17" ht="28.2" customHeight="1">
      <c r="A315"/>
      <c r="B315"/>
      <c r="C315"/>
      <c r="D315"/>
      <c r="E315"/>
      <c r="H315"/>
      <c r="J315"/>
      <c r="K315"/>
      <c r="M315"/>
      <c r="Q315"/>
    </row>
    <row r="316" spans="1:17" ht="28.2" customHeight="1">
      <c r="A316"/>
      <c r="B316"/>
      <c r="C316"/>
      <c r="D316"/>
      <c r="E316"/>
      <c r="H316"/>
      <c r="J316"/>
      <c r="K316"/>
      <c r="M316"/>
      <c r="Q316"/>
    </row>
    <row r="317" spans="1:17" ht="28.2" customHeight="1">
      <c r="A317"/>
      <c r="B317"/>
      <c r="C317"/>
      <c r="D317"/>
      <c r="E317"/>
      <c r="H317"/>
      <c r="J317"/>
      <c r="K317"/>
      <c r="M317"/>
      <c r="Q317"/>
    </row>
    <row r="318" spans="1:17" ht="28.2" customHeight="1">
      <c r="A318"/>
      <c r="B318"/>
      <c r="C318"/>
      <c r="D318"/>
      <c r="E318"/>
      <c r="H318"/>
      <c r="J318"/>
      <c r="K318"/>
      <c r="M318"/>
      <c r="Q318"/>
    </row>
    <row r="319" spans="1:17" ht="28.2" customHeight="1">
      <c r="A319"/>
      <c r="B319"/>
      <c r="C319"/>
      <c r="D319"/>
      <c r="E319"/>
      <c r="H319"/>
      <c r="J319"/>
      <c r="K319"/>
      <c r="M319"/>
      <c r="Q319"/>
    </row>
    <row r="320" spans="1:17" ht="28.2" customHeight="1">
      <c r="A320"/>
      <c r="B320"/>
      <c r="C320"/>
      <c r="D320"/>
      <c r="E320"/>
      <c r="H320"/>
      <c r="J320"/>
      <c r="K320"/>
      <c r="M320"/>
      <c r="Q320"/>
    </row>
    <row r="321" spans="1:17" ht="28.2" customHeight="1">
      <c r="A321"/>
      <c r="B321"/>
      <c r="C321"/>
      <c r="D321"/>
      <c r="E321"/>
      <c r="H321"/>
      <c r="J321"/>
      <c r="K321"/>
      <c r="M321"/>
      <c r="Q321"/>
    </row>
    <row r="322" spans="1:17" ht="28.2" customHeight="1">
      <c r="A322"/>
      <c r="B322"/>
      <c r="C322"/>
      <c r="D322"/>
      <c r="E322"/>
      <c r="H322"/>
      <c r="J322"/>
      <c r="K322"/>
      <c r="M322"/>
      <c r="Q322"/>
    </row>
    <row r="323" spans="1:17" ht="28.2" customHeight="1">
      <c r="A323"/>
      <c r="B323"/>
      <c r="C323"/>
      <c r="D323"/>
      <c r="E323"/>
      <c r="H323"/>
      <c r="J323"/>
      <c r="K323"/>
      <c r="M323"/>
      <c r="Q323"/>
    </row>
    <row r="324" spans="1:17" ht="28.2" customHeight="1">
      <c r="A324"/>
      <c r="B324"/>
      <c r="C324"/>
      <c r="D324"/>
      <c r="E324"/>
      <c r="H324"/>
      <c r="J324"/>
      <c r="K324"/>
      <c r="M324"/>
      <c r="Q324"/>
    </row>
    <row r="325" spans="1:17" ht="28.2" customHeight="1">
      <c r="A325"/>
      <c r="B325"/>
      <c r="C325"/>
      <c r="D325"/>
      <c r="E325"/>
      <c r="H325"/>
      <c r="J325"/>
      <c r="K325"/>
      <c r="M325"/>
      <c r="Q325"/>
    </row>
    <row r="326" spans="1:17" ht="28.2" customHeight="1">
      <c r="A326"/>
      <c r="B326"/>
      <c r="C326"/>
      <c r="D326"/>
      <c r="E326"/>
      <c r="H326"/>
      <c r="J326"/>
      <c r="K326"/>
      <c r="M326"/>
      <c r="Q326"/>
    </row>
    <row r="327" spans="1:17" ht="28.2" customHeight="1">
      <c r="A327"/>
      <c r="B327"/>
      <c r="C327"/>
      <c r="D327"/>
      <c r="E327"/>
      <c r="H327"/>
      <c r="J327"/>
      <c r="K327"/>
      <c r="M327"/>
      <c r="Q327"/>
    </row>
    <row r="328" spans="1:17" ht="28.2" customHeight="1">
      <c r="A328"/>
      <c r="B328"/>
      <c r="C328"/>
      <c r="D328"/>
      <c r="E328"/>
      <c r="H328"/>
      <c r="J328"/>
      <c r="K328"/>
      <c r="M328"/>
      <c r="Q328"/>
    </row>
    <row r="329" spans="1:17" ht="28.2" customHeight="1">
      <c r="A329"/>
      <c r="B329"/>
      <c r="C329"/>
      <c r="D329"/>
      <c r="E329"/>
      <c r="H329"/>
      <c r="J329"/>
      <c r="K329"/>
      <c r="M329"/>
      <c r="Q329"/>
    </row>
    <row r="330" spans="1:17" ht="28.2" customHeight="1">
      <c r="A330"/>
      <c r="B330"/>
      <c r="C330"/>
      <c r="D330"/>
      <c r="E330"/>
      <c r="H330"/>
      <c r="J330"/>
      <c r="K330"/>
      <c r="M330"/>
      <c r="Q330"/>
    </row>
    <row r="331" spans="1:17" ht="28.2" customHeight="1">
      <c r="A331"/>
      <c r="B331"/>
      <c r="C331"/>
      <c r="D331"/>
      <c r="E331"/>
      <c r="H331"/>
      <c r="J331"/>
      <c r="K331"/>
      <c r="M331"/>
      <c r="Q331"/>
    </row>
    <row r="332" spans="1:17" ht="28.2" customHeight="1">
      <c r="A332"/>
      <c r="B332"/>
      <c r="C332"/>
      <c r="D332"/>
      <c r="E332"/>
      <c r="H332"/>
      <c r="J332"/>
      <c r="K332"/>
      <c r="M332"/>
      <c r="Q332"/>
    </row>
    <row r="333" spans="1:17" ht="28.2" customHeight="1">
      <c r="A333"/>
      <c r="B333"/>
      <c r="C333"/>
      <c r="D333"/>
      <c r="E333"/>
      <c r="H333"/>
      <c r="J333"/>
      <c r="K333"/>
      <c r="M333"/>
      <c r="Q333"/>
    </row>
    <row r="334" spans="1:17" ht="28.2" customHeight="1">
      <c r="A334"/>
      <c r="B334"/>
      <c r="C334"/>
      <c r="D334"/>
      <c r="E334"/>
      <c r="H334"/>
      <c r="J334"/>
      <c r="K334"/>
      <c r="M334"/>
      <c r="Q334"/>
    </row>
    <row r="335" spans="1:17" ht="28.2" customHeight="1">
      <c r="A335"/>
      <c r="B335"/>
      <c r="C335"/>
      <c r="D335"/>
      <c r="E335"/>
      <c r="H335"/>
      <c r="J335"/>
      <c r="K335"/>
      <c r="M335"/>
      <c r="Q335"/>
    </row>
    <row r="336" spans="1:17" ht="28.2" customHeight="1">
      <c r="A336"/>
      <c r="B336"/>
      <c r="C336"/>
      <c r="D336"/>
      <c r="E336"/>
      <c r="H336"/>
      <c r="J336"/>
      <c r="K336"/>
      <c r="M336"/>
      <c r="Q336"/>
    </row>
    <row r="337" spans="1:17" ht="28.2" customHeight="1">
      <c r="A337"/>
      <c r="B337"/>
      <c r="C337"/>
      <c r="D337"/>
      <c r="E337"/>
      <c r="H337"/>
      <c r="J337"/>
      <c r="K337"/>
      <c r="M337"/>
      <c r="Q337"/>
    </row>
    <row r="338" spans="1:17" ht="28.2" customHeight="1">
      <c r="A338"/>
      <c r="B338"/>
      <c r="C338"/>
      <c r="D338"/>
      <c r="E338"/>
      <c r="H338"/>
      <c r="J338"/>
      <c r="K338"/>
      <c r="M338"/>
      <c r="Q338"/>
    </row>
    <row r="339" spans="1:17" ht="28.2" customHeight="1">
      <c r="A339"/>
      <c r="B339"/>
      <c r="C339"/>
      <c r="D339"/>
      <c r="E339"/>
      <c r="H339"/>
      <c r="J339"/>
      <c r="K339"/>
      <c r="M339"/>
      <c r="Q339"/>
    </row>
    <row r="340" spans="1:17" ht="28.2" customHeight="1">
      <c r="A340"/>
      <c r="B340"/>
      <c r="C340"/>
      <c r="D340"/>
      <c r="E340"/>
      <c r="H340"/>
      <c r="J340"/>
      <c r="K340"/>
      <c r="M340"/>
      <c r="Q340"/>
    </row>
    <row r="341" spans="1:17" ht="28.2" customHeight="1">
      <c r="A341"/>
      <c r="B341"/>
      <c r="C341"/>
      <c r="D341"/>
      <c r="E341"/>
      <c r="H341"/>
      <c r="J341"/>
      <c r="K341"/>
      <c r="M341"/>
      <c r="Q341"/>
    </row>
    <row r="342" spans="1:17" ht="28.2" customHeight="1">
      <c r="A342"/>
      <c r="B342"/>
      <c r="C342"/>
      <c r="D342"/>
      <c r="E342"/>
      <c r="H342"/>
      <c r="J342"/>
      <c r="K342"/>
      <c r="M342"/>
      <c r="Q342"/>
    </row>
    <row r="343" spans="1:17" ht="28.2" customHeight="1">
      <c r="A343"/>
      <c r="B343"/>
      <c r="C343"/>
      <c r="D343"/>
      <c r="E343"/>
      <c r="H343"/>
      <c r="J343"/>
      <c r="K343"/>
      <c r="M343"/>
      <c r="Q343"/>
    </row>
    <row r="344" spans="1:17" ht="28.2" customHeight="1">
      <c r="A344"/>
      <c r="B344"/>
      <c r="C344"/>
      <c r="D344"/>
      <c r="E344"/>
      <c r="H344"/>
      <c r="J344"/>
      <c r="K344"/>
      <c r="M344"/>
      <c r="Q344"/>
    </row>
    <row r="345" spans="1:17" ht="28.2" customHeight="1">
      <c r="A345"/>
      <c r="B345"/>
      <c r="C345"/>
      <c r="D345"/>
      <c r="E345"/>
      <c r="H345"/>
      <c r="J345"/>
      <c r="K345"/>
      <c r="M345"/>
      <c r="Q345"/>
    </row>
    <row r="346" spans="1:17" ht="28.2" customHeight="1">
      <c r="A346"/>
      <c r="B346"/>
      <c r="C346"/>
      <c r="D346"/>
      <c r="E346"/>
      <c r="H346"/>
      <c r="J346"/>
      <c r="K346"/>
      <c r="M346"/>
      <c r="Q346"/>
    </row>
    <row r="347" spans="1:17" ht="28.2" customHeight="1">
      <c r="A347"/>
      <c r="B347"/>
      <c r="C347"/>
      <c r="D347"/>
      <c r="E347"/>
      <c r="H347"/>
      <c r="J347"/>
      <c r="K347"/>
      <c r="M347"/>
      <c r="Q347"/>
    </row>
    <row r="348" spans="1:17" ht="28.2" customHeight="1">
      <c r="A348"/>
      <c r="B348"/>
      <c r="C348"/>
      <c r="D348"/>
      <c r="E348"/>
      <c r="H348"/>
      <c r="J348"/>
      <c r="K348"/>
      <c r="M348"/>
      <c r="Q348"/>
    </row>
    <row r="349" spans="1:17" ht="28.2" customHeight="1">
      <c r="A349"/>
      <c r="B349"/>
      <c r="C349"/>
      <c r="D349"/>
      <c r="E349"/>
      <c r="H349"/>
      <c r="J349"/>
      <c r="K349"/>
      <c r="M349"/>
      <c r="Q349"/>
    </row>
    <row r="350" spans="1:17" ht="28.2" customHeight="1">
      <c r="A350"/>
      <c r="B350"/>
      <c r="C350"/>
      <c r="D350"/>
      <c r="E350"/>
      <c r="H350"/>
      <c r="J350"/>
      <c r="K350"/>
      <c r="M350"/>
      <c r="Q350"/>
    </row>
    <row r="351" spans="1:17" ht="28.2" customHeight="1">
      <c r="A351"/>
      <c r="B351"/>
      <c r="C351"/>
      <c r="D351"/>
      <c r="E351"/>
      <c r="H351"/>
      <c r="J351"/>
      <c r="K351"/>
      <c r="M351"/>
      <c r="Q351"/>
    </row>
    <row r="352" spans="1:17" ht="28.2" customHeight="1">
      <c r="A352"/>
      <c r="B352"/>
      <c r="C352"/>
      <c r="D352"/>
      <c r="E352"/>
      <c r="H352"/>
      <c r="J352"/>
      <c r="K352"/>
      <c r="M352"/>
      <c r="Q352"/>
    </row>
    <row r="353" spans="1:17" ht="28.2" customHeight="1">
      <c r="A353"/>
      <c r="B353"/>
      <c r="C353"/>
      <c r="D353"/>
      <c r="E353"/>
      <c r="H353"/>
      <c r="J353"/>
      <c r="K353"/>
      <c r="M353"/>
      <c r="Q353"/>
    </row>
    <row r="354" spans="1:17" ht="28.2" customHeight="1">
      <c r="A354"/>
      <c r="B354"/>
      <c r="C354"/>
      <c r="D354"/>
      <c r="E354"/>
      <c r="H354"/>
      <c r="J354"/>
      <c r="K354"/>
      <c r="M354"/>
      <c r="Q354"/>
    </row>
    <row r="355" spans="1:17" ht="28.2" customHeight="1">
      <c r="A355"/>
      <c r="B355"/>
      <c r="C355"/>
      <c r="D355"/>
      <c r="E355"/>
      <c r="H355"/>
      <c r="J355"/>
      <c r="K355"/>
      <c r="M355"/>
      <c r="Q355"/>
    </row>
    <row r="356" spans="1:17" ht="28.2" customHeight="1">
      <c r="A356"/>
      <c r="B356"/>
      <c r="C356"/>
      <c r="D356"/>
      <c r="E356"/>
      <c r="H356"/>
      <c r="J356"/>
      <c r="K356"/>
      <c r="M356"/>
      <c r="Q356"/>
    </row>
    <row r="357" spans="1:17" ht="28.2" customHeight="1">
      <c r="A357"/>
      <c r="B357"/>
      <c r="C357"/>
      <c r="D357"/>
      <c r="E357"/>
      <c r="H357"/>
      <c r="J357"/>
      <c r="K357"/>
      <c r="M357"/>
      <c r="Q357"/>
    </row>
    <row r="358" spans="1:17" ht="28.2" customHeight="1">
      <c r="A358"/>
      <c r="B358"/>
      <c r="C358"/>
      <c r="D358"/>
      <c r="E358"/>
      <c r="H358"/>
      <c r="J358"/>
      <c r="K358"/>
      <c r="M358"/>
      <c r="Q358"/>
    </row>
    <row r="359" spans="1:17" ht="28.2" customHeight="1">
      <c r="A359"/>
      <c r="B359"/>
      <c r="C359"/>
      <c r="D359"/>
      <c r="E359"/>
      <c r="H359"/>
      <c r="J359"/>
      <c r="K359"/>
      <c r="M359"/>
      <c r="Q359"/>
    </row>
    <row r="360" spans="1:17" ht="28.2" customHeight="1">
      <c r="A360"/>
      <c r="B360"/>
      <c r="C360"/>
      <c r="D360"/>
      <c r="E360"/>
      <c r="H360"/>
      <c r="J360"/>
      <c r="K360"/>
      <c r="M360"/>
      <c r="Q360"/>
    </row>
    <row r="361" spans="1:17" ht="28.2" customHeight="1">
      <c r="A361"/>
      <c r="B361"/>
      <c r="C361"/>
      <c r="D361"/>
      <c r="E361"/>
      <c r="H361"/>
      <c r="J361"/>
      <c r="K361"/>
      <c r="M361"/>
      <c r="Q361"/>
    </row>
    <row r="362" spans="1:17" ht="28.2" customHeight="1">
      <c r="A362"/>
      <c r="B362"/>
      <c r="C362"/>
      <c r="D362"/>
      <c r="E362"/>
      <c r="H362"/>
      <c r="J362"/>
      <c r="K362"/>
      <c r="M362"/>
      <c r="Q362"/>
    </row>
    <row r="363" spans="1:17" ht="28.2" customHeight="1">
      <c r="A363"/>
      <c r="B363"/>
      <c r="C363"/>
      <c r="D363"/>
      <c r="E363"/>
      <c r="H363"/>
      <c r="J363"/>
      <c r="K363"/>
      <c r="M363"/>
      <c r="Q363"/>
    </row>
    <row r="364" spans="1:17" ht="28.2" customHeight="1">
      <c r="A364"/>
      <c r="B364"/>
      <c r="C364"/>
      <c r="D364"/>
      <c r="E364"/>
      <c r="H364"/>
      <c r="J364"/>
      <c r="K364"/>
      <c r="M364"/>
      <c r="Q364"/>
    </row>
    <row r="365" spans="1:17" ht="28.2" customHeight="1">
      <c r="A365"/>
      <c r="B365"/>
      <c r="C365"/>
      <c r="D365"/>
      <c r="E365"/>
      <c r="H365"/>
      <c r="J365"/>
      <c r="K365"/>
      <c r="M365"/>
      <c r="Q365"/>
    </row>
    <row r="366" spans="1:17" ht="28.2" customHeight="1">
      <c r="A366"/>
      <c r="B366"/>
      <c r="C366"/>
      <c r="D366"/>
      <c r="E366"/>
      <c r="H366"/>
      <c r="J366"/>
      <c r="K366"/>
      <c r="M366"/>
      <c r="Q366"/>
    </row>
    <row r="367" spans="1:17" ht="28.2" customHeight="1">
      <c r="A367"/>
      <c r="B367"/>
      <c r="C367"/>
      <c r="D367"/>
      <c r="E367"/>
      <c r="H367"/>
      <c r="J367"/>
      <c r="K367"/>
      <c r="M367"/>
      <c r="Q367"/>
    </row>
    <row r="368" spans="1:17" ht="28.2" customHeight="1">
      <c r="A368"/>
      <c r="B368"/>
      <c r="C368"/>
      <c r="D368"/>
      <c r="E368"/>
      <c r="H368"/>
      <c r="J368"/>
      <c r="K368"/>
      <c r="M368"/>
      <c r="Q368"/>
    </row>
    <row r="369" spans="1:17" ht="28.2" customHeight="1">
      <c r="A369"/>
      <c r="B369"/>
      <c r="C369"/>
      <c r="D369"/>
      <c r="E369"/>
      <c r="H369"/>
      <c r="J369"/>
      <c r="K369"/>
      <c r="M369"/>
      <c r="Q369"/>
    </row>
    <row r="370" spans="1:17" ht="28.2" customHeight="1">
      <c r="A370"/>
      <c r="B370"/>
      <c r="C370"/>
      <c r="D370"/>
      <c r="E370"/>
      <c r="H370"/>
      <c r="J370"/>
      <c r="K370"/>
      <c r="M370"/>
      <c r="Q370"/>
    </row>
    <row r="371" spans="1:17" ht="28.2" customHeight="1">
      <c r="A371"/>
      <c r="B371"/>
      <c r="C371"/>
      <c r="D371"/>
      <c r="E371"/>
      <c r="H371"/>
      <c r="J371"/>
      <c r="K371"/>
      <c r="M371"/>
      <c r="Q371"/>
    </row>
    <row r="372" spans="1:17" ht="28.2" customHeight="1">
      <c r="A372"/>
      <c r="B372"/>
      <c r="C372"/>
      <c r="D372"/>
      <c r="E372"/>
      <c r="H372"/>
      <c r="J372"/>
      <c r="K372"/>
      <c r="M372"/>
      <c r="Q372"/>
    </row>
    <row r="373" spans="1:17" ht="28.2" customHeight="1">
      <c r="A373"/>
      <c r="B373"/>
      <c r="C373"/>
      <c r="D373"/>
      <c r="E373"/>
      <c r="H373"/>
      <c r="J373"/>
      <c r="K373"/>
      <c r="M373"/>
      <c r="Q373"/>
    </row>
    <row r="374" spans="1:17" ht="28.2" customHeight="1">
      <c r="A374"/>
      <c r="B374"/>
      <c r="C374"/>
      <c r="D374"/>
      <c r="E374"/>
      <c r="H374"/>
      <c r="J374"/>
      <c r="K374"/>
      <c r="M374"/>
      <c r="Q374"/>
    </row>
    <row r="375" spans="1:17" ht="28.2" customHeight="1">
      <c r="A375"/>
      <c r="B375"/>
      <c r="C375"/>
      <c r="D375"/>
      <c r="E375"/>
      <c r="H375"/>
      <c r="J375"/>
      <c r="K375"/>
      <c r="M375"/>
      <c r="Q375"/>
    </row>
    <row r="376" spans="1:17" ht="28.2" customHeight="1">
      <c r="A376"/>
      <c r="B376"/>
      <c r="C376"/>
      <c r="D376"/>
      <c r="E376"/>
      <c r="H376"/>
      <c r="J376"/>
      <c r="K376"/>
      <c r="M376"/>
      <c r="Q376"/>
    </row>
    <row r="377" spans="1:17" ht="28.2" customHeight="1">
      <c r="A377"/>
      <c r="B377"/>
      <c r="C377"/>
      <c r="D377"/>
      <c r="E377"/>
      <c r="H377"/>
      <c r="J377"/>
      <c r="K377"/>
      <c r="M377"/>
      <c r="Q377"/>
    </row>
    <row r="378" spans="1:17" ht="28.2" customHeight="1">
      <c r="A378"/>
      <c r="B378"/>
      <c r="C378"/>
      <c r="D378"/>
      <c r="E378"/>
      <c r="H378"/>
      <c r="J378"/>
      <c r="K378"/>
      <c r="M378"/>
      <c r="Q378"/>
    </row>
    <row r="379" spans="1:17" ht="28.2" customHeight="1">
      <c r="A379"/>
      <c r="B379"/>
      <c r="C379"/>
      <c r="D379"/>
      <c r="E379"/>
      <c r="H379"/>
      <c r="J379"/>
      <c r="K379"/>
      <c r="M379"/>
      <c r="Q379"/>
    </row>
    <row r="380" spans="1:17" ht="28.2" customHeight="1">
      <c r="A380"/>
      <c r="B380"/>
      <c r="C380"/>
      <c r="D380"/>
      <c r="E380"/>
      <c r="H380"/>
      <c r="J380"/>
      <c r="K380"/>
      <c r="M380"/>
      <c r="Q380"/>
    </row>
    <row r="381" spans="1:17" ht="28.2" customHeight="1">
      <c r="A381"/>
      <c r="B381"/>
      <c r="C381"/>
      <c r="D381"/>
      <c r="E381"/>
      <c r="H381"/>
      <c r="J381"/>
      <c r="K381"/>
      <c r="M381"/>
      <c r="Q381"/>
    </row>
    <row r="382" spans="1:17" ht="28.2" customHeight="1">
      <c r="A382"/>
      <c r="B382"/>
      <c r="C382"/>
      <c r="D382"/>
      <c r="E382"/>
      <c r="H382"/>
      <c r="J382"/>
      <c r="K382"/>
      <c r="M382"/>
      <c r="Q382"/>
    </row>
    <row r="383" spans="1:17" ht="28.2" customHeight="1">
      <c r="A383"/>
      <c r="B383"/>
      <c r="C383"/>
      <c r="D383"/>
      <c r="E383"/>
      <c r="H383"/>
      <c r="J383"/>
      <c r="K383"/>
      <c r="M383"/>
      <c r="Q383"/>
    </row>
    <row r="384" spans="1:17" ht="28.2" customHeight="1">
      <c r="A384"/>
      <c r="B384"/>
      <c r="C384"/>
      <c r="D384"/>
      <c r="E384"/>
      <c r="H384"/>
      <c r="J384"/>
      <c r="K384"/>
      <c r="M384"/>
      <c r="Q384"/>
    </row>
    <row r="385" spans="1:17" ht="28.2" customHeight="1">
      <c r="A385"/>
      <c r="B385"/>
      <c r="C385"/>
      <c r="D385"/>
      <c r="E385"/>
      <c r="H385"/>
      <c r="J385"/>
      <c r="K385"/>
      <c r="M385"/>
      <c r="Q385"/>
    </row>
    <row r="386" spans="1:17" ht="28.2" customHeight="1">
      <c r="A386"/>
      <c r="B386"/>
      <c r="C386"/>
      <c r="D386"/>
      <c r="E386"/>
      <c r="H386"/>
      <c r="J386"/>
      <c r="K386"/>
      <c r="M386"/>
      <c r="Q386"/>
    </row>
    <row r="387" spans="1:17" ht="28.2" customHeight="1">
      <c r="A387"/>
      <c r="B387"/>
      <c r="C387"/>
      <c r="D387"/>
      <c r="E387"/>
      <c r="H387"/>
      <c r="J387"/>
      <c r="K387"/>
      <c r="M387"/>
      <c r="Q387"/>
    </row>
    <row r="388" spans="1:17" ht="28.2" customHeight="1">
      <c r="A388"/>
      <c r="B388"/>
      <c r="C388"/>
      <c r="D388"/>
      <c r="E388"/>
      <c r="H388"/>
      <c r="J388"/>
      <c r="K388"/>
      <c r="M388"/>
      <c r="Q388"/>
    </row>
    <row r="389" spans="1:17" ht="28.2" customHeight="1">
      <c r="A389"/>
      <c r="B389"/>
      <c r="C389"/>
      <c r="D389"/>
      <c r="E389"/>
      <c r="H389"/>
      <c r="J389"/>
      <c r="K389"/>
      <c r="M389"/>
      <c r="Q389"/>
    </row>
    <row r="390" spans="1:17" ht="28.2" customHeight="1">
      <c r="A390"/>
      <c r="B390"/>
      <c r="C390"/>
      <c r="D390"/>
      <c r="E390"/>
      <c r="H390"/>
      <c r="J390"/>
      <c r="K390"/>
      <c r="M390"/>
      <c r="Q390"/>
    </row>
    <row r="391" spans="1:17" ht="28.2" customHeight="1">
      <c r="A391"/>
      <c r="B391"/>
      <c r="C391"/>
      <c r="D391"/>
      <c r="E391"/>
      <c r="H391"/>
      <c r="J391"/>
      <c r="K391"/>
      <c r="M391"/>
      <c r="Q391"/>
    </row>
    <row r="392" spans="1:17" ht="28.2" customHeight="1">
      <c r="A392"/>
      <c r="B392"/>
      <c r="C392"/>
      <c r="D392"/>
      <c r="E392"/>
      <c r="H392"/>
      <c r="J392"/>
      <c r="K392"/>
      <c r="M392"/>
      <c r="Q392"/>
    </row>
    <row r="393" spans="1:17" ht="28.2" customHeight="1">
      <c r="A393"/>
      <c r="B393"/>
      <c r="C393"/>
      <c r="D393"/>
      <c r="E393"/>
      <c r="H393"/>
      <c r="J393"/>
      <c r="K393"/>
      <c r="M393"/>
      <c r="Q393"/>
    </row>
    <row r="394" spans="1:17" ht="28.2" customHeight="1">
      <c r="A394"/>
      <c r="B394"/>
      <c r="C394"/>
      <c r="D394"/>
      <c r="E394"/>
      <c r="H394"/>
      <c r="J394"/>
      <c r="K394"/>
      <c r="M394"/>
      <c r="Q394"/>
    </row>
    <row r="395" spans="1:17" ht="28.2" customHeight="1">
      <c r="A395"/>
      <c r="B395"/>
      <c r="C395"/>
      <c r="D395"/>
      <c r="E395"/>
      <c r="H395"/>
      <c r="J395"/>
      <c r="K395"/>
      <c r="M395"/>
      <c r="Q395"/>
    </row>
    <row r="396" spans="1:17" ht="28.2" customHeight="1">
      <c r="A396"/>
      <c r="B396"/>
      <c r="C396"/>
      <c r="D396"/>
      <c r="E396"/>
      <c r="H396"/>
      <c r="J396"/>
      <c r="K396"/>
      <c r="M396"/>
      <c r="Q396"/>
    </row>
    <row r="397" spans="1:17" ht="28.2" customHeight="1">
      <c r="A397"/>
      <c r="B397"/>
      <c r="C397"/>
      <c r="D397"/>
      <c r="E397"/>
      <c r="H397"/>
      <c r="J397"/>
      <c r="K397"/>
      <c r="M397"/>
      <c r="Q397"/>
    </row>
    <row r="398" spans="1:17" ht="28.2" customHeight="1">
      <c r="A398"/>
      <c r="B398"/>
      <c r="C398"/>
      <c r="D398"/>
      <c r="E398"/>
      <c r="H398"/>
      <c r="J398"/>
      <c r="K398"/>
      <c r="M398"/>
      <c r="Q398"/>
    </row>
    <row r="399" spans="1:17" ht="28.2" customHeight="1">
      <c r="A399"/>
      <c r="B399"/>
      <c r="C399"/>
      <c r="D399"/>
      <c r="E399"/>
      <c r="H399"/>
      <c r="J399"/>
      <c r="K399"/>
      <c r="M399"/>
      <c r="Q399"/>
    </row>
    <row r="400" spans="1:17" ht="28.2" customHeight="1">
      <c r="A400"/>
      <c r="B400"/>
      <c r="C400"/>
      <c r="D400"/>
      <c r="E400"/>
      <c r="H400"/>
      <c r="J400"/>
      <c r="K400"/>
      <c r="M400"/>
      <c r="Q400"/>
    </row>
    <row r="401" spans="1:17" ht="28.2" customHeight="1">
      <c r="A401"/>
      <c r="B401"/>
      <c r="C401"/>
      <c r="D401"/>
      <c r="E401"/>
      <c r="H401"/>
      <c r="J401"/>
      <c r="K401"/>
      <c r="M401"/>
      <c r="Q401"/>
    </row>
    <row r="402" spans="1:17" ht="28.2" customHeight="1">
      <c r="A402"/>
      <c r="B402"/>
      <c r="C402"/>
      <c r="D402"/>
      <c r="E402"/>
      <c r="H402"/>
      <c r="J402"/>
      <c r="K402"/>
      <c r="M402"/>
      <c r="Q402"/>
    </row>
    <row r="403" spans="1:17" ht="28.2" customHeight="1">
      <c r="A403"/>
      <c r="B403"/>
      <c r="C403"/>
      <c r="D403"/>
      <c r="E403"/>
      <c r="H403"/>
      <c r="J403"/>
      <c r="K403"/>
      <c r="M403"/>
      <c r="Q403"/>
    </row>
    <row r="404" spans="1:17" ht="28.2" customHeight="1">
      <c r="A404"/>
      <c r="B404"/>
      <c r="C404"/>
      <c r="D404"/>
      <c r="E404"/>
      <c r="H404"/>
      <c r="J404"/>
      <c r="K404"/>
      <c r="M404"/>
      <c r="Q404"/>
    </row>
    <row r="405" spans="1:17" ht="28.2" customHeight="1">
      <c r="A405"/>
      <c r="B405"/>
      <c r="C405"/>
      <c r="D405"/>
      <c r="E405"/>
      <c r="H405"/>
      <c r="J405"/>
      <c r="K405"/>
      <c r="M405"/>
      <c r="Q405"/>
    </row>
    <row r="406" spans="1:17" ht="28.2" customHeight="1">
      <c r="A406"/>
      <c r="B406"/>
      <c r="C406"/>
      <c r="D406"/>
      <c r="E406"/>
      <c r="H406"/>
      <c r="J406"/>
      <c r="K406"/>
      <c r="M406"/>
      <c r="Q406"/>
    </row>
    <row r="407" spans="1:17" ht="28.2" customHeight="1">
      <c r="A407"/>
      <c r="B407"/>
      <c r="C407"/>
      <c r="D407"/>
      <c r="E407"/>
      <c r="H407"/>
      <c r="J407"/>
      <c r="K407"/>
      <c r="M407"/>
      <c r="Q407"/>
    </row>
    <row r="408" spans="1:17" ht="28.2" customHeight="1">
      <c r="A408"/>
      <c r="B408"/>
      <c r="C408"/>
      <c r="D408"/>
      <c r="E408"/>
      <c r="H408"/>
      <c r="J408"/>
      <c r="K408"/>
      <c r="M408"/>
      <c r="Q408"/>
    </row>
    <row r="409" spans="1:17" ht="28.2" customHeight="1">
      <c r="A409"/>
      <c r="B409"/>
      <c r="C409"/>
      <c r="D409"/>
      <c r="E409"/>
      <c r="H409"/>
      <c r="J409"/>
      <c r="K409"/>
      <c r="M409"/>
      <c r="Q409"/>
    </row>
    <row r="410" spans="1:17" ht="28.2" customHeight="1">
      <c r="A410"/>
      <c r="B410"/>
      <c r="C410"/>
      <c r="D410"/>
      <c r="E410"/>
      <c r="H410"/>
      <c r="J410"/>
      <c r="K410"/>
      <c r="M410"/>
      <c r="Q410"/>
    </row>
    <row r="411" spans="1:17" ht="28.2" customHeight="1">
      <c r="A411"/>
      <c r="B411"/>
      <c r="C411"/>
      <c r="D411"/>
      <c r="E411"/>
      <c r="H411"/>
      <c r="J411"/>
      <c r="K411"/>
      <c r="M411"/>
      <c r="Q411"/>
    </row>
    <row r="412" spans="1:17" ht="28.2" customHeight="1">
      <c r="A412"/>
      <c r="B412"/>
      <c r="C412"/>
      <c r="D412"/>
      <c r="E412"/>
      <c r="H412"/>
      <c r="J412"/>
      <c r="K412"/>
      <c r="M412"/>
      <c r="Q412"/>
    </row>
    <row r="413" spans="1:17" ht="28.2" customHeight="1">
      <c r="A413"/>
      <c r="B413"/>
      <c r="C413"/>
      <c r="D413"/>
      <c r="E413"/>
      <c r="H413"/>
      <c r="J413"/>
      <c r="K413"/>
      <c r="M413"/>
      <c r="Q413"/>
    </row>
    <row r="414" spans="1:17" ht="28.2" customHeight="1">
      <c r="A414"/>
      <c r="B414"/>
      <c r="C414"/>
      <c r="D414"/>
      <c r="E414"/>
      <c r="H414"/>
      <c r="J414"/>
      <c r="K414"/>
      <c r="M414"/>
      <c r="Q414"/>
    </row>
    <row r="415" spans="1:17" ht="28.2" customHeight="1">
      <c r="A415"/>
      <c r="B415"/>
      <c r="C415"/>
      <c r="D415"/>
      <c r="E415"/>
      <c r="H415"/>
      <c r="J415"/>
      <c r="K415"/>
      <c r="M415"/>
      <c r="Q415"/>
    </row>
    <row r="416" spans="1:17" ht="28.2" customHeight="1">
      <c r="A416"/>
      <c r="B416"/>
      <c r="C416"/>
      <c r="D416"/>
      <c r="E416"/>
      <c r="H416"/>
      <c r="J416"/>
      <c r="K416"/>
      <c r="M416"/>
      <c r="Q416"/>
    </row>
    <row r="417" spans="1:17" ht="28.2" customHeight="1">
      <c r="A417"/>
      <c r="B417"/>
      <c r="C417"/>
      <c r="D417"/>
      <c r="E417"/>
      <c r="H417"/>
      <c r="J417"/>
      <c r="K417"/>
      <c r="M417"/>
      <c r="Q417"/>
    </row>
    <row r="418" spans="1:17" ht="28.2" customHeight="1">
      <c r="A418"/>
      <c r="B418"/>
      <c r="C418"/>
      <c r="D418"/>
      <c r="E418"/>
      <c r="H418"/>
      <c r="J418"/>
      <c r="K418"/>
      <c r="M418"/>
      <c r="Q418"/>
    </row>
    <row r="419" spans="1:17" ht="28.2" customHeight="1">
      <c r="A419"/>
      <c r="B419"/>
      <c r="C419"/>
      <c r="D419"/>
      <c r="E419"/>
      <c r="H419"/>
      <c r="J419"/>
      <c r="K419"/>
      <c r="M419"/>
      <c r="Q419"/>
    </row>
    <row r="420" spans="1:17" ht="28.2" customHeight="1">
      <c r="A420"/>
      <c r="B420"/>
      <c r="C420"/>
      <c r="D420"/>
      <c r="E420"/>
      <c r="H420"/>
      <c r="J420"/>
      <c r="K420"/>
      <c r="M420"/>
      <c r="Q420"/>
    </row>
    <row r="421" spans="1:17" ht="28.2" customHeight="1">
      <c r="A421"/>
      <c r="B421"/>
      <c r="C421"/>
      <c r="D421"/>
      <c r="E421"/>
      <c r="H421"/>
      <c r="J421"/>
      <c r="K421"/>
      <c r="M421"/>
      <c r="Q421"/>
    </row>
    <row r="422" spans="1:17" ht="28.2" customHeight="1">
      <c r="A422"/>
      <c r="B422"/>
      <c r="C422"/>
      <c r="D422"/>
      <c r="E422"/>
      <c r="H422"/>
      <c r="J422"/>
      <c r="K422"/>
      <c r="M422"/>
      <c r="Q422"/>
    </row>
    <row r="423" spans="1:17" ht="28.2" customHeight="1">
      <c r="A423"/>
      <c r="B423"/>
      <c r="C423"/>
      <c r="D423"/>
      <c r="E423"/>
      <c r="H423"/>
      <c r="J423"/>
      <c r="K423"/>
      <c r="M423"/>
      <c r="Q423"/>
    </row>
    <row r="424" spans="1:17" ht="28.2" customHeight="1">
      <c r="A424"/>
      <c r="B424"/>
      <c r="C424"/>
      <c r="D424"/>
      <c r="E424"/>
      <c r="H424"/>
      <c r="J424"/>
      <c r="K424"/>
      <c r="M424"/>
      <c r="Q424"/>
    </row>
    <row r="425" spans="1:17" ht="28.2" customHeight="1">
      <c r="A425"/>
      <c r="B425"/>
      <c r="C425"/>
      <c r="D425"/>
      <c r="E425"/>
      <c r="H425"/>
      <c r="J425"/>
      <c r="K425"/>
      <c r="M425"/>
      <c r="Q425"/>
    </row>
    <row r="426" spans="1:17" ht="28.2" customHeight="1">
      <c r="A426"/>
      <c r="B426"/>
      <c r="C426"/>
      <c r="D426"/>
      <c r="E426"/>
      <c r="H426"/>
      <c r="J426"/>
      <c r="K426"/>
      <c r="M426"/>
      <c r="Q426"/>
    </row>
    <row r="427" spans="1:17" ht="28.2" customHeight="1">
      <c r="A427"/>
      <c r="B427"/>
      <c r="C427"/>
      <c r="D427"/>
      <c r="E427"/>
      <c r="H427"/>
      <c r="J427"/>
      <c r="K427"/>
      <c r="M427"/>
      <c r="Q427"/>
    </row>
    <row r="428" spans="1:17" ht="28.2" customHeight="1">
      <c r="A428"/>
      <c r="B428"/>
      <c r="C428"/>
      <c r="D428"/>
      <c r="E428"/>
      <c r="H428"/>
      <c r="J428"/>
      <c r="K428"/>
      <c r="M428"/>
      <c r="Q428"/>
    </row>
    <row r="429" spans="1:17" ht="28.2" customHeight="1">
      <c r="A429"/>
      <c r="B429"/>
      <c r="C429"/>
      <c r="D429"/>
      <c r="E429"/>
      <c r="H429"/>
      <c r="J429"/>
      <c r="K429"/>
      <c r="M429"/>
      <c r="Q429"/>
    </row>
    <row r="430" spans="1:17" ht="28.2" customHeight="1">
      <c r="A430"/>
      <c r="B430"/>
      <c r="C430"/>
      <c r="D430"/>
      <c r="E430"/>
      <c r="H430"/>
      <c r="J430"/>
      <c r="K430"/>
      <c r="M430"/>
      <c r="Q430"/>
    </row>
    <row r="431" spans="1:17" ht="28.2" customHeight="1">
      <c r="A431"/>
      <c r="B431"/>
      <c r="C431"/>
      <c r="D431"/>
      <c r="E431"/>
      <c r="H431"/>
      <c r="J431"/>
      <c r="K431"/>
      <c r="M431"/>
      <c r="Q431"/>
    </row>
    <row r="432" spans="1:17" ht="28.2" customHeight="1">
      <c r="A432"/>
      <c r="B432"/>
      <c r="C432"/>
      <c r="D432"/>
      <c r="E432"/>
      <c r="H432"/>
      <c r="J432"/>
      <c r="K432"/>
      <c r="M432"/>
      <c r="Q432"/>
    </row>
    <row r="433" spans="1:17" ht="28.2" customHeight="1">
      <c r="A433"/>
      <c r="B433"/>
      <c r="C433"/>
      <c r="D433"/>
      <c r="E433"/>
      <c r="H433"/>
      <c r="J433"/>
      <c r="K433"/>
      <c r="M433"/>
      <c r="Q433"/>
    </row>
    <row r="434" spans="1:17" ht="28.2" customHeight="1">
      <c r="A434"/>
      <c r="B434"/>
      <c r="C434"/>
      <c r="D434"/>
      <c r="E434"/>
      <c r="H434"/>
      <c r="J434"/>
      <c r="K434"/>
      <c r="M434"/>
      <c r="Q434"/>
    </row>
    <row r="435" spans="1:17" ht="28.2" customHeight="1">
      <c r="A435"/>
      <c r="B435"/>
      <c r="C435"/>
      <c r="D435"/>
      <c r="E435"/>
      <c r="H435"/>
      <c r="J435"/>
      <c r="K435"/>
      <c r="M435"/>
      <c r="Q435"/>
    </row>
    <row r="436" spans="1:17" ht="28.2" customHeight="1">
      <c r="A436"/>
      <c r="B436"/>
      <c r="C436"/>
      <c r="D436"/>
      <c r="E436"/>
      <c r="H436"/>
      <c r="J436"/>
      <c r="K436"/>
      <c r="M436"/>
      <c r="Q436"/>
    </row>
    <row r="437" spans="1:17" ht="28.2" customHeight="1">
      <c r="A437"/>
      <c r="B437"/>
      <c r="C437"/>
      <c r="D437"/>
      <c r="E437"/>
      <c r="H437"/>
      <c r="J437"/>
      <c r="K437"/>
      <c r="M437"/>
      <c r="Q437"/>
    </row>
    <row r="438" spans="1:17" ht="28.2" customHeight="1">
      <c r="A438"/>
      <c r="B438"/>
      <c r="C438"/>
      <c r="D438"/>
      <c r="E438"/>
      <c r="H438"/>
      <c r="J438"/>
      <c r="K438"/>
      <c r="M438"/>
      <c r="Q438"/>
    </row>
    <row r="439" spans="1:17" ht="28.2" customHeight="1">
      <c r="A439"/>
      <c r="B439"/>
      <c r="C439"/>
      <c r="D439"/>
      <c r="E439"/>
      <c r="H439"/>
      <c r="J439"/>
      <c r="K439"/>
      <c r="M439"/>
      <c r="Q439"/>
    </row>
    <row r="440" spans="1:17" ht="28.2" customHeight="1">
      <c r="A440"/>
      <c r="B440"/>
      <c r="C440"/>
      <c r="D440"/>
      <c r="E440"/>
      <c r="H440"/>
      <c r="J440"/>
      <c r="K440"/>
      <c r="M440"/>
      <c r="Q440"/>
    </row>
    <row r="441" spans="1:17" ht="28.2" customHeight="1">
      <c r="A441"/>
      <c r="B441"/>
      <c r="C441"/>
      <c r="D441"/>
      <c r="E441"/>
      <c r="H441"/>
      <c r="J441"/>
      <c r="K441"/>
      <c r="M441"/>
      <c r="Q441"/>
    </row>
    <row r="442" spans="1:17" ht="28.2" customHeight="1">
      <c r="A442"/>
      <c r="B442"/>
      <c r="C442"/>
      <c r="D442"/>
      <c r="E442"/>
      <c r="H442"/>
      <c r="J442"/>
      <c r="K442"/>
      <c r="M442"/>
      <c r="Q442"/>
    </row>
    <row r="443" spans="1:17" ht="28.2" customHeight="1">
      <c r="A443"/>
      <c r="B443"/>
      <c r="C443"/>
      <c r="D443"/>
      <c r="E443"/>
      <c r="H443"/>
      <c r="J443"/>
      <c r="K443"/>
      <c r="M443"/>
      <c r="Q443"/>
    </row>
    <row r="444" spans="1:17" ht="28.2" customHeight="1">
      <c r="A444"/>
      <c r="B444"/>
      <c r="C444"/>
      <c r="D444"/>
      <c r="E444"/>
      <c r="H444"/>
      <c r="J444"/>
      <c r="K444"/>
      <c r="M444"/>
      <c r="Q444"/>
    </row>
    <row r="445" spans="1:17" ht="28.2" customHeight="1">
      <c r="A445"/>
      <c r="B445"/>
      <c r="C445"/>
      <c r="D445"/>
      <c r="E445"/>
      <c r="H445"/>
      <c r="J445"/>
      <c r="K445"/>
      <c r="M445"/>
      <c r="Q445"/>
    </row>
    <row r="446" spans="1:17" ht="28.2" customHeight="1">
      <c r="A446"/>
      <c r="B446"/>
      <c r="C446"/>
      <c r="D446"/>
      <c r="E446"/>
      <c r="H446"/>
      <c r="J446"/>
      <c r="K446"/>
      <c r="M446"/>
      <c r="Q446"/>
    </row>
    <row r="447" spans="1:17" ht="28.2" customHeight="1">
      <c r="A447"/>
      <c r="B447"/>
      <c r="C447"/>
      <c r="D447"/>
      <c r="E447"/>
      <c r="H447"/>
      <c r="J447"/>
      <c r="K447"/>
      <c r="M447"/>
      <c r="Q447"/>
    </row>
    <row r="448" spans="1:17" ht="28.2" customHeight="1">
      <c r="A448"/>
      <c r="B448"/>
      <c r="C448"/>
      <c r="D448"/>
      <c r="E448"/>
      <c r="H448"/>
      <c r="J448"/>
      <c r="K448"/>
      <c r="M448"/>
      <c r="Q448"/>
    </row>
    <row r="449" spans="1:17" ht="28.2" customHeight="1">
      <c r="A449"/>
      <c r="B449"/>
      <c r="C449"/>
      <c r="D449"/>
      <c r="E449"/>
      <c r="H449"/>
      <c r="J449"/>
      <c r="K449"/>
      <c r="M449"/>
      <c r="Q449"/>
    </row>
    <row r="450" spans="1:17" ht="28.2" customHeight="1">
      <c r="A450"/>
      <c r="B450"/>
      <c r="C450"/>
      <c r="D450"/>
      <c r="E450"/>
      <c r="H450"/>
      <c r="J450"/>
      <c r="K450"/>
      <c r="M450"/>
      <c r="Q450"/>
    </row>
    <row r="451" spans="1:17" ht="28.2" customHeight="1">
      <c r="A451"/>
      <c r="B451"/>
      <c r="C451"/>
      <c r="D451"/>
      <c r="E451"/>
      <c r="H451"/>
      <c r="J451"/>
      <c r="K451"/>
      <c r="M451"/>
      <c r="Q451"/>
    </row>
    <row r="452" spans="1:17" ht="28.2" customHeight="1">
      <c r="A452"/>
      <c r="B452"/>
      <c r="C452"/>
      <c r="D452"/>
      <c r="E452"/>
      <c r="H452"/>
      <c r="J452"/>
      <c r="K452"/>
      <c r="M452"/>
      <c r="Q452"/>
    </row>
    <row r="453" spans="1:17" ht="28.2" customHeight="1">
      <c r="A453"/>
      <c r="B453"/>
      <c r="C453"/>
      <c r="D453"/>
      <c r="E453"/>
      <c r="H453"/>
      <c r="J453"/>
      <c r="K453"/>
      <c r="M453"/>
      <c r="Q453"/>
    </row>
    <row r="454" spans="1:17" ht="28.2" customHeight="1">
      <c r="A454"/>
      <c r="B454"/>
      <c r="C454"/>
      <c r="D454"/>
      <c r="E454"/>
      <c r="H454"/>
      <c r="J454"/>
      <c r="K454"/>
      <c r="M454"/>
      <c r="Q454"/>
    </row>
    <row r="455" spans="1:17" ht="28.2" customHeight="1">
      <c r="A455"/>
      <c r="B455"/>
      <c r="C455"/>
      <c r="D455"/>
      <c r="E455"/>
      <c r="H455"/>
      <c r="J455"/>
      <c r="K455"/>
      <c r="M455"/>
      <c r="Q455"/>
    </row>
    <row r="456" spans="1:17" ht="28.2" customHeight="1">
      <c r="A456"/>
      <c r="B456"/>
      <c r="C456"/>
      <c r="D456"/>
      <c r="E456"/>
      <c r="H456"/>
      <c r="J456"/>
      <c r="K456"/>
      <c r="M456"/>
      <c r="Q456"/>
    </row>
    <row r="457" spans="1:17" ht="28.2" customHeight="1">
      <c r="A457"/>
      <c r="B457"/>
      <c r="C457"/>
      <c r="D457"/>
      <c r="E457"/>
      <c r="H457"/>
      <c r="J457"/>
      <c r="K457"/>
      <c r="M457"/>
      <c r="Q457"/>
    </row>
    <row r="458" spans="1:17" ht="28.2" customHeight="1">
      <c r="A458"/>
      <c r="B458"/>
      <c r="C458"/>
      <c r="D458"/>
      <c r="E458"/>
      <c r="H458"/>
      <c r="J458"/>
      <c r="K458"/>
      <c r="M458"/>
      <c r="Q458"/>
    </row>
    <row r="459" spans="1:17" ht="28.2" customHeight="1">
      <c r="A459"/>
      <c r="B459"/>
      <c r="C459"/>
      <c r="D459"/>
      <c r="E459"/>
      <c r="H459"/>
      <c r="J459"/>
      <c r="K459"/>
      <c r="M459"/>
      <c r="Q459"/>
    </row>
    <row r="460" spans="1:17" ht="28.2" customHeight="1">
      <c r="A460"/>
      <c r="B460"/>
      <c r="C460"/>
      <c r="D460"/>
      <c r="E460"/>
      <c r="H460"/>
      <c r="J460"/>
      <c r="K460"/>
      <c r="M460"/>
      <c r="Q460"/>
    </row>
    <row r="461" spans="1:17" ht="28.2" customHeight="1">
      <c r="A461"/>
      <c r="B461"/>
      <c r="C461"/>
      <c r="D461"/>
      <c r="E461"/>
      <c r="H461"/>
      <c r="J461"/>
      <c r="K461"/>
      <c r="M461"/>
      <c r="Q461"/>
    </row>
    <row r="462" spans="1:17" ht="28.2" customHeight="1">
      <c r="A462"/>
      <c r="B462"/>
      <c r="C462"/>
      <c r="D462"/>
      <c r="E462"/>
      <c r="H462"/>
      <c r="J462"/>
      <c r="K462"/>
      <c r="M462"/>
      <c r="Q462"/>
    </row>
    <row r="463" spans="1:17" ht="28.2" customHeight="1">
      <c r="A463"/>
      <c r="B463"/>
      <c r="C463"/>
      <c r="D463"/>
      <c r="E463"/>
      <c r="H463"/>
      <c r="J463"/>
      <c r="K463"/>
      <c r="M463"/>
      <c r="Q463"/>
    </row>
    <row r="464" spans="1:17" ht="28.2" customHeight="1">
      <c r="A464"/>
      <c r="B464"/>
      <c r="C464"/>
      <c r="D464"/>
      <c r="E464"/>
      <c r="H464"/>
      <c r="J464"/>
      <c r="K464"/>
      <c r="M464"/>
      <c r="Q464"/>
    </row>
    <row r="465" spans="1:17" ht="28.2" customHeight="1">
      <c r="A465"/>
      <c r="B465"/>
      <c r="C465"/>
      <c r="D465"/>
      <c r="E465"/>
      <c r="H465"/>
      <c r="J465"/>
      <c r="K465"/>
      <c r="M465"/>
      <c r="Q465"/>
    </row>
    <row r="466" spans="1:17" ht="28.2" customHeight="1">
      <c r="A466"/>
      <c r="B466"/>
      <c r="C466"/>
      <c r="D466"/>
      <c r="E466"/>
      <c r="H466"/>
      <c r="J466"/>
      <c r="K466"/>
      <c r="M466"/>
      <c r="Q466"/>
    </row>
    <row r="467" spans="1:17" ht="28.2" customHeight="1">
      <c r="A467"/>
      <c r="B467"/>
      <c r="C467"/>
      <c r="D467"/>
      <c r="E467"/>
      <c r="H467"/>
      <c r="J467"/>
      <c r="K467"/>
      <c r="M467"/>
      <c r="Q467"/>
    </row>
    <row r="468" spans="1:17" ht="28.2" customHeight="1">
      <c r="A468"/>
      <c r="B468"/>
      <c r="C468"/>
      <c r="D468"/>
      <c r="E468"/>
      <c r="H468"/>
      <c r="J468"/>
      <c r="K468"/>
      <c r="M468"/>
      <c r="Q468"/>
    </row>
    <row r="469" spans="1:17" ht="28.2" customHeight="1">
      <c r="A469"/>
      <c r="B469"/>
      <c r="C469"/>
      <c r="D469"/>
      <c r="E469"/>
      <c r="H469"/>
      <c r="J469"/>
      <c r="K469"/>
      <c r="M469"/>
      <c r="Q469"/>
    </row>
    <row r="470" spans="1:17" ht="28.2" customHeight="1">
      <c r="A470"/>
      <c r="B470"/>
      <c r="C470"/>
      <c r="D470"/>
      <c r="E470"/>
      <c r="H470"/>
      <c r="J470"/>
      <c r="K470"/>
      <c r="M470"/>
      <c r="Q470"/>
    </row>
    <row r="471" spans="1:17" ht="28.2" customHeight="1">
      <c r="A471"/>
      <c r="B471"/>
      <c r="C471"/>
      <c r="D471"/>
      <c r="E471"/>
      <c r="H471"/>
      <c r="J471"/>
      <c r="K471"/>
      <c r="M471"/>
      <c r="Q471"/>
    </row>
    <row r="472" spans="1:17" ht="28.2" customHeight="1">
      <c r="A472"/>
      <c r="B472"/>
      <c r="C472"/>
      <c r="D472"/>
      <c r="E472"/>
      <c r="H472"/>
      <c r="J472"/>
      <c r="K472"/>
      <c r="M472"/>
      <c r="Q472"/>
    </row>
    <row r="473" spans="1:17" ht="28.2" customHeight="1">
      <c r="A473"/>
      <c r="B473"/>
      <c r="C473"/>
      <c r="D473"/>
      <c r="E473"/>
      <c r="H473"/>
      <c r="J473"/>
      <c r="K473"/>
      <c r="M473"/>
      <c r="Q473"/>
    </row>
    <row r="474" spans="1:17" ht="28.2" customHeight="1">
      <c r="A474"/>
      <c r="B474"/>
      <c r="C474"/>
      <c r="D474"/>
      <c r="E474"/>
      <c r="H474"/>
      <c r="J474"/>
      <c r="K474"/>
      <c r="M474"/>
      <c r="Q474"/>
    </row>
    <row r="475" spans="1:17" ht="28.2" customHeight="1">
      <c r="A475"/>
      <c r="B475"/>
      <c r="C475"/>
      <c r="D475"/>
      <c r="E475"/>
      <c r="H475"/>
      <c r="J475"/>
      <c r="K475"/>
      <c r="M475"/>
      <c r="Q475"/>
    </row>
    <row r="476" spans="1:17" ht="28.2" customHeight="1">
      <c r="A476"/>
      <c r="B476"/>
      <c r="C476"/>
      <c r="D476"/>
      <c r="E476"/>
      <c r="H476"/>
      <c r="J476"/>
      <c r="K476"/>
      <c r="M476"/>
      <c r="Q476"/>
    </row>
    <row r="477" spans="1:17" ht="28.2" customHeight="1">
      <c r="A477"/>
      <c r="B477"/>
      <c r="C477"/>
      <c r="D477"/>
      <c r="E477"/>
      <c r="H477"/>
      <c r="J477"/>
      <c r="K477"/>
      <c r="M477"/>
      <c r="Q477"/>
    </row>
    <row r="478" spans="1:17" ht="28.2" customHeight="1">
      <c r="A478"/>
      <c r="B478"/>
      <c r="C478"/>
      <c r="D478"/>
      <c r="E478"/>
      <c r="H478"/>
      <c r="J478"/>
      <c r="K478"/>
      <c r="M478"/>
      <c r="Q478"/>
    </row>
    <row r="479" spans="1:17" ht="28.2" customHeight="1">
      <c r="A479"/>
      <c r="B479"/>
      <c r="C479"/>
      <c r="D479"/>
      <c r="E479"/>
      <c r="H479"/>
      <c r="J479"/>
      <c r="K479"/>
      <c r="M479"/>
      <c r="Q479"/>
    </row>
    <row r="480" spans="1:17" ht="28.2" customHeight="1">
      <c r="A480"/>
      <c r="B480"/>
      <c r="C480"/>
      <c r="D480"/>
      <c r="E480"/>
      <c r="H480"/>
      <c r="J480"/>
      <c r="K480"/>
      <c r="M480"/>
      <c r="Q480"/>
    </row>
    <row r="481" spans="1:17" ht="28.2" customHeight="1">
      <c r="A481"/>
      <c r="B481"/>
      <c r="C481"/>
      <c r="D481"/>
      <c r="E481"/>
      <c r="H481"/>
      <c r="J481"/>
      <c r="K481"/>
      <c r="M481"/>
      <c r="Q481"/>
    </row>
    <row r="482" spans="1:17" ht="28.2" customHeight="1">
      <c r="A482"/>
      <c r="B482"/>
      <c r="C482"/>
      <c r="D482"/>
      <c r="E482"/>
      <c r="H482"/>
      <c r="J482"/>
      <c r="K482"/>
      <c r="M482"/>
      <c r="Q482"/>
    </row>
    <row r="483" spans="1:17" ht="28.2" customHeight="1">
      <c r="A483"/>
      <c r="B483"/>
      <c r="C483"/>
      <c r="D483"/>
      <c r="E483"/>
      <c r="H483"/>
      <c r="J483"/>
      <c r="K483"/>
      <c r="M483"/>
      <c r="Q483"/>
    </row>
    <row r="484" spans="1:17" ht="28.2" customHeight="1">
      <c r="A484"/>
      <c r="B484"/>
      <c r="C484"/>
      <c r="D484"/>
      <c r="E484"/>
      <c r="H484"/>
      <c r="J484"/>
      <c r="K484"/>
      <c r="M484"/>
      <c r="Q484"/>
    </row>
    <row r="485" spans="1:17" ht="28.2" customHeight="1">
      <c r="A485"/>
      <c r="B485"/>
      <c r="C485"/>
      <c r="D485"/>
      <c r="E485"/>
      <c r="H485"/>
      <c r="J485"/>
      <c r="K485"/>
      <c r="M485"/>
      <c r="Q485"/>
    </row>
    <row r="486" spans="1:17" ht="28.2" customHeight="1">
      <c r="A486"/>
      <c r="B486"/>
      <c r="C486"/>
      <c r="D486"/>
      <c r="E486"/>
      <c r="H486"/>
      <c r="J486"/>
      <c r="K486"/>
      <c r="M486"/>
      <c r="Q486"/>
    </row>
    <row r="487" spans="1:17" ht="28.2" customHeight="1">
      <c r="A487"/>
      <c r="B487"/>
      <c r="C487"/>
      <c r="D487"/>
      <c r="E487"/>
      <c r="H487"/>
      <c r="J487"/>
      <c r="K487"/>
      <c r="M487"/>
      <c r="Q487"/>
    </row>
    <row r="488" spans="1:17" ht="28.2" customHeight="1">
      <c r="A488"/>
      <c r="B488"/>
      <c r="C488"/>
      <c r="D488"/>
      <c r="E488"/>
      <c r="H488"/>
      <c r="J488"/>
      <c r="K488"/>
      <c r="M488"/>
      <c r="Q488"/>
    </row>
    <row r="489" spans="1:17" ht="28.2" customHeight="1">
      <c r="A489"/>
      <c r="B489"/>
      <c r="C489"/>
      <c r="D489"/>
      <c r="E489"/>
      <c r="H489"/>
      <c r="J489"/>
      <c r="K489"/>
      <c r="M489"/>
      <c r="Q489"/>
    </row>
    <row r="490" spans="1:17" ht="28.2" customHeight="1">
      <c r="A490"/>
      <c r="B490"/>
      <c r="C490"/>
      <c r="D490"/>
      <c r="E490"/>
      <c r="H490"/>
      <c r="J490"/>
      <c r="K490"/>
      <c r="M490"/>
      <c r="Q490"/>
    </row>
    <row r="491" spans="1:17" ht="28.2" customHeight="1">
      <c r="A491"/>
      <c r="B491"/>
      <c r="C491"/>
      <c r="D491"/>
      <c r="E491"/>
      <c r="H491"/>
      <c r="J491"/>
      <c r="K491"/>
      <c r="M491"/>
      <c r="Q491"/>
    </row>
    <row r="492" spans="1:17" ht="28.2" customHeight="1">
      <c r="A492"/>
      <c r="B492"/>
      <c r="C492"/>
      <c r="D492"/>
      <c r="E492"/>
      <c r="H492"/>
      <c r="J492"/>
      <c r="K492"/>
      <c r="M492"/>
      <c r="Q492"/>
    </row>
    <row r="493" spans="1:17" ht="28.2" customHeight="1">
      <c r="A493"/>
      <c r="B493"/>
      <c r="C493"/>
      <c r="D493"/>
      <c r="E493"/>
      <c r="H493"/>
      <c r="J493"/>
      <c r="K493"/>
      <c r="M493"/>
      <c r="Q493"/>
    </row>
    <row r="494" spans="1:17" ht="28.2" customHeight="1">
      <c r="A494"/>
      <c r="B494"/>
      <c r="C494"/>
      <c r="D494"/>
      <c r="E494"/>
      <c r="H494"/>
      <c r="J494"/>
      <c r="K494"/>
      <c r="M494"/>
      <c r="Q494"/>
    </row>
    <row r="495" spans="1:17" ht="28.2" customHeight="1">
      <c r="A495"/>
      <c r="B495"/>
      <c r="C495"/>
      <c r="D495"/>
      <c r="E495"/>
      <c r="H495"/>
      <c r="J495"/>
      <c r="K495"/>
      <c r="M495"/>
      <c r="Q495"/>
    </row>
    <row r="496" spans="1:17" ht="28.2" customHeight="1">
      <c r="A496"/>
      <c r="B496"/>
      <c r="C496"/>
      <c r="D496"/>
      <c r="E496"/>
      <c r="H496"/>
      <c r="J496"/>
      <c r="K496"/>
      <c r="M496"/>
      <c r="Q496"/>
    </row>
    <row r="497" spans="1:17" ht="28.2" customHeight="1">
      <c r="A497"/>
      <c r="B497"/>
      <c r="C497"/>
      <c r="D497"/>
      <c r="E497"/>
      <c r="H497"/>
      <c r="J497"/>
      <c r="K497"/>
      <c r="M497"/>
      <c r="Q497"/>
    </row>
    <row r="498" spans="1:17" ht="28.2" customHeight="1">
      <c r="A498"/>
      <c r="B498"/>
      <c r="C498"/>
      <c r="D498"/>
      <c r="E498"/>
      <c r="H498"/>
      <c r="J498"/>
      <c r="K498"/>
      <c r="M498"/>
      <c r="Q498"/>
    </row>
    <row r="499" spans="1:17" ht="28.2" customHeight="1">
      <c r="A499"/>
      <c r="B499"/>
      <c r="C499"/>
      <c r="D499"/>
      <c r="E499"/>
      <c r="H499"/>
      <c r="J499"/>
      <c r="K499"/>
      <c r="M499"/>
      <c r="Q499"/>
    </row>
    <row r="500" spans="1:17" ht="28.2" customHeight="1">
      <c r="A500"/>
      <c r="B500"/>
      <c r="C500"/>
      <c r="D500"/>
      <c r="E500"/>
      <c r="H500"/>
      <c r="J500"/>
      <c r="K500"/>
      <c r="M500"/>
      <c r="Q500"/>
    </row>
    <row r="501" spans="1:17" ht="28.2" customHeight="1">
      <c r="A501"/>
      <c r="B501"/>
      <c r="C501"/>
      <c r="D501"/>
      <c r="E501"/>
      <c r="H501"/>
      <c r="J501"/>
      <c r="K501"/>
      <c r="M501"/>
      <c r="Q501"/>
    </row>
    <row r="502" spans="1:17" ht="28.2" customHeight="1">
      <c r="A502"/>
      <c r="B502"/>
      <c r="C502"/>
      <c r="D502"/>
      <c r="E502"/>
      <c r="H502"/>
      <c r="J502"/>
      <c r="K502"/>
      <c r="M502"/>
      <c r="Q502"/>
    </row>
    <row r="503" spans="1:17" ht="28.2" customHeight="1">
      <c r="A503"/>
      <c r="B503"/>
      <c r="C503"/>
      <c r="D503"/>
      <c r="E503"/>
      <c r="H503"/>
      <c r="J503"/>
      <c r="K503"/>
      <c r="M503"/>
      <c r="Q503"/>
    </row>
    <row r="504" spans="1:17" ht="28.2" customHeight="1">
      <c r="A504"/>
      <c r="B504"/>
      <c r="C504"/>
      <c r="D504"/>
      <c r="E504"/>
      <c r="H504"/>
      <c r="J504"/>
      <c r="K504"/>
      <c r="M504"/>
      <c r="Q504"/>
    </row>
    <row r="505" spans="1:17" ht="28.2" customHeight="1">
      <c r="A505"/>
      <c r="B505"/>
      <c r="C505"/>
      <c r="D505"/>
      <c r="E505"/>
      <c r="H505"/>
      <c r="J505"/>
      <c r="K505"/>
      <c r="M505"/>
      <c r="Q505"/>
    </row>
    <row r="506" spans="1:17" ht="28.2" customHeight="1">
      <c r="A506"/>
      <c r="B506"/>
      <c r="C506"/>
      <c r="D506"/>
      <c r="E506"/>
      <c r="H506"/>
      <c r="J506"/>
      <c r="K506"/>
      <c r="M506"/>
      <c r="Q506"/>
    </row>
    <row r="507" spans="1:17" ht="28.2" customHeight="1">
      <c r="A507"/>
      <c r="B507"/>
      <c r="C507"/>
      <c r="D507"/>
      <c r="E507"/>
      <c r="H507"/>
      <c r="J507"/>
      <c r="K507"/>
      <c r="M507"/>
      <c r="Q507"/>
    </row>
    <row r="508" spans="1:17" ht="28.2" customHeight="1">
      <c r="A508"/>
      <c r="B508"/>
      <c r="C508"/>
      <c r="D508"/>
      <c r="E508"/>
      <c r="H508"/>
      <c r="J508"/>
      <c r="K508"/>
      <c r="M508"/>
      <c r="Q508"/>
    </row>
    <row r="509" spans="1:17" ht="28.2" customHeight="1">
      <c r="A509"/>
      <c r="B509"/>
      <c r="C509"/>
      <c r="D509"/>
      <c r="E509"/>
      <c r="H509"/>
      <c r="J509"/>
      <c r="K509"/>
      <c r="M509"/>
      <c r="Q509"/>
    </row>
    <row r="510" spans="1:17" ht="28.2" customHeight="1">
      <c r="A510"/>
      <c r="B510"/>
      <c r="C510"/>
      <c r="D510"/>
      <c r="E510"/>
      <c r="H510"/>
      <c r="J510"/>
      <c r="K510"/>
      <c r="M510"/>
      <c r="Q510"/>
    </row>
    <row r="511" spans="1:17" ht="28.2" customHeight="1">
      <c r="A511"/>
      <c r="B511"/>
      <c r="C511"/>
      <c r="D511"/>
      <c r="E511"/>
      <c r="H511"/>
      <c r="J511"/>
      <c r="K511"/>
      <c r="M511"/>
      <c r="Q511"/>
    </row>
    <row r="512" spans="1:17" ht="28.2" customHeight="1">
      <c r="A512"/>
      <c r="B512"/>
      <c r="C512"/>
      <c r="D512"/>
      <c r="E512"/>
      <c r="H512"/>
      <c r="J512"/>
      <c r="K512"/>
      <c r="M512"/>
      <c r="Q512"/>
    </row>
    <row r="513" spans="1:17" ht="28.2" customHeight="1">
      <c r="A513"/>
      <c r="B513"/>
      <c r="C513"/>
      <c r="D513"/>
      <c r="E513"/>
      <c r="H513"/>
      <c r="J513"/>
      <c r="K513"/>
      <c r="M513"/>
      <c r="Q513"/>
    </row>
    <row r="514" spans="1:17" ht="28.2" customHeight="1">
      <c r="A514"/>
      <c r="B514"/>
      <c r="C514"/>
      <c r="D514"/>
      <c r="E514"/>
      <c r="H514"/>
      <c r="J514"/>
      <c r="K514"/>
      <c r="M514"/>
      <c r="Q514"/>
    </row>
    <row r="515" spans="1:17" ht="28.2" customHeight="1">
      <c r="A515"/>
      <c r="B515"/>
      <c r="C515"/>
      <c r="D515"/>
      <c r="E515"/>
      <c r="H515"/>
      <c r="J515"/>
      <c r="K515"/>
      <c r="M515"/>
      <c r="Q515"/>
    </row>
    <row r="516" spans="1:17" ht="28.2" customHeight="1">
      <c r="A516"/>
      <c r="B516"/>
      <c r="C516"/>
      <c r="D516"/>
      <c r="E516"/>
      <c r="H516"/>
      <c r="J516"/>
      <c r="K516"/>
      <c r="M516"/>
      <c r="Q516"/>
    </row>
    <row r="517" spans="1:17" ht="28.2" customHeight="1">
      <c r="A517"/>
      <c r="B517"/>
      <c r="C517"/>
      <c r="D517"/>
      <c r="E517"/>
      <c r="H517"/>
      <c r="J517"/>
      <c r="K517"/>
      <c r="M517"/>
      <c r="Q517"/>
    </row>
    <row r="518" spans="1:17" ht="28.2" customHeight="1">
      <c r="A518"/>
      <c r="B518"/>
      <c r="C518"/>
      <c r="D518"/>
      <c r="E518"/>
      <c r="H518"/>
      <c r="J518"/>
      <c r="K518"/>
      <c r="M518"/>
      <c r="Q518"/>
    </row>
    <row r="519" spans="1:17" ht="28.2" customHeight="1">
      <c r="A519"/>
      <c r="B519"/>
      <c r="C519"/>
      <c r="D519"/>
      <c r="E519"/>
      <c r="H519"/>
      <c r="J519"/>
      <c r="K519"/>
      <c r="M519"/>
      <c r="Q519"/>
    </row>
    <row r="520" spans="1:17" ht="28.2" customHeight="1">
      <c r="A520"/>
      <c r="B520"/>
      <c r="C520"/>
      <c r="D520"/>
      <c r="E520"/>
      <c r="H520"/>
      <c r="J520"/>
      <c r="K520"/>
      <c r="M520"/>
      <c r="Q520"/>
    </row>
    <row r="521" spans="1:17" ht="28.2" customHeight="1">
      <c r="A521"/>
      <c r="B521"/>
      <c r="C521"/>
      <c r="D521"/>
      <c r="E521"/>
      <c r="H521"/>
      <c r="J521"/>
      <c r="K521"/>
      <c r="M521"/>
      <c r="Q521"/>
    </row>
    <row r="522" spans="1:17" ht="28.2" customHeight="1">
      <c r="A522"/>
      <c r="B522"/>
      <c r="C522"/>
      <c r="D522"/>
      <c r="E522"/>
      <c r="H522"/>
      <c r="J522"/>
      <c r="K522"/>
      <c r="M522"/>
      <c r="Q522"/>
    </row>
    <row r="523" spans="1:17" ht="28.2" customHeight="1">
      <c r="A523"/>
      <c r="B523"/>
      <c r="C523"/>
      <c r="D523"/>
      <c r="E523"/>
      <c r="H523"/>
      <c r="J523"/>
      <c r="K523"/>
      <c r="M523"/>
      <c r="Q523"/>
    </row>
    <row r="524" spans="1:17" ht="28.2" customHeight="1">
      <c r="A524"/>
      <c r="B524"/>
      <c r="C524"/>
      <c r="D524"/>
      <c r="E524"/>
      <c r="H524"/>
      <c r="J524"/>
      <c r="K524"/>
      <c r="M524"/>
      <c r="Q524"/>
    </row>
    <row r="525" spans="1:17" ht="28.2" customHeight="1">
      <c r="A525"/>
      <c r="B525"/>
      <c r="C525"/>
      <c r="D525"/>
      <c r="E525"/>
      <c r="H525"/>
      <c r="J525"/>
      <c r="K525"/>
      <c r="M525"/>
      <c r="Q525"/>
    </row>
    <row r="526" spans="1:17" ht="28.2" customHeight="1">
      <c r="A526"/>
      <c r="B526"/>
      <c r="C526"/>
      <c r="D526"/>
      <c r="E526"/>
      <c r="H526"/>
      <c r="J526"/>
      <c r="K526"/>
      <c r="M526"/>
      <c r="Q526"/>
    </row>
    <row r="527" spans="1:17" ht="28.2" customHeight="1">
      <c r="A527"/>
      <c r="B527"/>
      <c r="C527"/>
      <c r="D527"/>
      <c r="E527"/>
      <c r="H527"/>
      <c r="J527"/>
      <c r="K527"/>
      <c r="M527"/>
      <c r="Q527"/>
    </row>
    <row r="528" spans="1:17" ht="28.2" customHeight="1">
      <c r="A528"/>
      <c r="B528"/>
      <c r="C528"/>
      <c r="D528"/>
      <c r="E528"/>
      <c r="H528"/>
      <c r="J528"/>
      <c r="K528"/>
      <c r="M528"/>
      <c r="Q528"/>
    </row>
    <row r="529" spans="1:17" ht="28.2" customHeight="1">
      <c r="A529"/>
      <c r="B529"/>
      <c r="C529"/>
      <c r="D529"/>
      <c r="E529"/>
      <c r="H529"/>
      <c r="J529"/>
      <c r="K529"/>
      <c r="M529"/>
      <c r="Q529"/>
    </row>
    <row r="530" spans="1:17" ht="28.2" customHeight="1">
      <c r="A530"/>
      <c r="B530"/>
      <c r="C530"/>
      <c r="D530"/>
      <c r="E530"/>
      <c r="H530"/>
      <c r="J530"/>
      <c r="K530"/>
      <c r="M530"/>
      <c r="Q530"/>
    </row>
    <row r="531" spans="1:17" ht="28.2" customHeight="1">
      <c r="A531"/>
      <c r="B531"/>
      <c r="C531"/>
      <c r="D531"/>
      <c r="E531"/>
      <c r="H531"/>
      <c r="J531"/>
      <c r="K531"/>
      <c r="M531"/>
      <c r="Q531"/>
    </row>
    <row r="532" spans="1:17" ht="28.2" customHeight="1">
      <c r="A532"/>
      <c r="B532"/>
      <c r="C532"/>
      <c r="D532"/>
      <c r="E532"/>
      <c r="H532"/>
      <c r="J532"/>
      <c r="K532"/>
      <c r="M532"/>
      <c r="Q532"/>
    </row>
    <row r="533" spans="1:17" ht="28.2" customHeight="1">
      <c r="A533"/>
      <c r="B533"/>
      <c r="C533"/>
      <c r="D533"/>
      <c r="E533"/>
      <c r="H533"/>
      <c r="J533"/>
      <c r="K533"/>
      <c r="M533"/>
      <c r="Q533"/>
    </row>
    <row r="534" spans="1:17" ht="28.2" customHeight="1">
      <c r="A534"/>
      <c r="B534"/>
      <c r="C534"/>
      <c r="D534"/>
      <c r="E534"/>
      <c r="H534"/>
      <c r="J534"/>
      <c r="K534"/>
      <c r="M534"/>
      <c r="Q534"/>
    </row>
    <row r="535" spans="1:17" ht="28.2" customHeight="1">
      <c r="A535"/>
      <c r="B535"/>
      <c r="C535"/>
      <c r="D535"/>
      <c r="E535"/>
      <c r="H535"/>
      <c r="J535"/>
      <c r="K535"/>
      <c r="M535"/>
      <c r="Q535"/>
    </row>
    <row r="536" spans="1:17" ht="28.2" customHeight="1">
      <c r="A536"/>
      <c r="B536"/>
      <c r="C536"/>
      <c r="D536"/>
      <c r="E536"/>
      <c r="H536"/>
      <c r="J536"/>
      <c r="K536"/>
      <c r="M536"/>
      <c r="Q536"/>
    </row>
    <row r="537" spans="1:17" ht="28.2" customHeight="1">
      <c r="A537"/>
      <c r="B537"/>
      <c r="C537"/>
      <c r="D537"/>
      <c r="E537"/>
      <c r="H537"/>
      <c r="J537"/>
      <c r="K537"/>
      <c r="M537"/>
      <c r="Q537"/>
    </row>
    <row r="538" spans="1:17" ht="28.2" customHeight="1">
      <c r="A538"/>
      <c r="B538"/>
      <c r="C538"/>
      <c r="D538"/>
      <c r="E538"/>
      <c r="H538"/>
      <c r="J538"/>
      <c r="K538"/>
      <c r="M538"/>
      <c r="Q538"/>
    </row>
    <row r="539" spans="1:17" ht="28.2" customHeight="1">
      <c r="A539"/>
      <c r="B539"/>
      <c r="C539"/>
      <c r="D539"/>
      <c r="E539"/>
      <c r="H539"/>
      <c r="J539"/>
      <c r="K539"/>
      <c r="M539"/>
      <c r="Q539"/>
    </row>
    <row r="540" spans="1:17" ht="28.2" customHeight="1">
      <c r="A540"/>
      <c r="B540"/>
      <c r="C540"/>
      <c r="D540"/>
      <c r="E540"/>
      <c r="H540"/>
      <c r="J540"/>
      <c r="K540"/>
      <c r="M540"/>
      <c r="Q540"/>
    </row>
    <row r="541" spans="1:17" ht="28.2" customHeight="1">
      <c r="A541"/>
      <c r="B541"/>
      <c r="C541"/>
      <c r="D541"/>
      <c r="E541"/>
      <c r="H541"/>
      <c r="J541"/>
      <c r="K541"/>
      <c r="M541"/>
      <c r="Q541"/>
    </row>
    <row r="542" spans="1:17" ht="28.2" customHeight="1">
      <c r="A542"/>
      <c r="B542"/>
      <c r="C542"/>
      <c r="D542"/>
      <c r="E542"/>
      <c r="H542"/>
      <c r="J542"/>
      <c r="K542"/>
      <c r="M542"/>
      <c r="Q542"/>
    </row>
    <row r="543" spans="1:17" ht="28.2" customHeight="1">
      <c r="A543"/>
      <c r="B543"/>
      <c r="C543"/>
      <c r="D543"/>
      <c r="E543"/>
      <c r="H543"/>
      <c r="J543"/>
      <c r="K543"/>
      <c r="M543"/>
      <c r="Q543"/>
    </row>
    <row r="544" spans="1:17" ht="28.2" customHeight="1">
      <c r="A544"/>
      <c r="B544"/>
      <c r="C544"/>
      <c r="D544"/>
      <c r="E544"/>
      <c r="H544"/>
      <c r="J544"/>
      <c r="K544"/>
      <c r="M544"/>
      <c r="Q544"/>
    </row>
    <row r="545" spans="1:17" ht="28.2" customHeight="1">
      <c r="A545"/>
      <c r="B545"/>
      <c r="C545"/>
      <c r="D545"/>
      <c r="E545"/>
      <c r="H545"/>
      <c r="J545"/>
      <c r="K545"/>
      <c r="M545"/>
      <c r="Q545"/>
    </row>
    <row r="546" spans="1:17" ht="28.2" customHeight="1">
      <c r="A546"/>
      <c r="B546"/>
      <c r="C546"/>
      <c r="D546"/>
      <c r="E546"/>
      <c r="H546"/>
      <c r="J546"/>
      <c r="K546"/>
      <c r="M546"/>
      <c r="Q546"/>
    </row>
    <row r="547" spans="1:17" ht="28.2" customHeight="1">
      <c r="A547"/>
      <c r="B547"/>
      <c r="C547"/>
      <c r="D547"/>
      <c r="E547"/>
      <c r="H547"/>
      <c r="J547"/>
      <c r="K547"/>
      <c r="M547"/>
      <c r="Q547"/>
    </row>
    <row r="548" spans="1:17" ht="28.2" customHeight="1">
      <c r="A548"/>
      <c r="B548"/>
      <c r="C548"/>
      <c r="D548"/>
      <c r="E548"/>
      <c r="H548"/>
      <c r="J548"/>
      <c r="K548"/>
      <c r="M548"/>
      <c r="Q548"/>
    </row>
    <row r="549" spans="1:17" ht="28.2" customHeight="1">
      <c r="A549"/>
      <c r="B549"/>
      <c r="C549"/>
      <c r="D549"/>
      <c r="E549"/>
      <c r="H549"/>
      <c r="J549"/>
      <c r="K549"/>
      <c r="M549"/>
      <c r="Q549"/>
    </row>
    <row r="550" spans="1:17" ht="28.2" customHeight="1">
      <c r="A550"/>
      <c r="B550"/>
      <c r="C550"/>
      <c r="D550"/>
      <c r="E550"/>
      <c r="H550"/>
      <c r="J550"/>
      <c r="K550"/>
      <c r="M550"/>
      <c r="Q550"/>
    </row>
    <row r="551" spans="1:17" ht="28.2" customHeight="1">
      <c r="A551"/>
      <c r="B551"/>
      <c r="C551"/>
      <c r="D551"/>
      <c r="E551"/>
      <c r="H551"/>
      <c r="J551"/>
      <c r="K551"/>
      <c r="M551"/>
      <c r="Q551"/>
    </row>
    <row r="552" spans="1:17" ht="28.2" customHeight="1">
      <c r="A552"/>
      <c r="B552"/>
      <c r="C552"/>
      <c r="D552"/>
      <c r="E552"/>
      <c r="H552"/>
      <c r="J552"/>
      <c r="K552"/>
      <c r="M552"/>
      <c r="Q552"/>
    </row>
    <row r="553" spans="1:17" ht="28.2" customHeight="1">
      <c r="A553"/>
      <c r="B553"/>
      <c r="C553"/>
      <c r="D553"/>
      <c r="E553"/>
      <c r="H553"/>
      <c r="J553"/>
      <c r="K553"/>
      <c r="M553"/>
      <c r="Q553"/>
    </row>
    <row r="554" spans="1:17" ht="28.2" customHeight="1">
      <c r="A554"/>
      <c r="B554"/>
      <c r="C554"/>
      <c r="D554"/>
      <c r="E554"/>
      <c r="H554"/>
      <c r="J554"/>
      <c r="K554"/>
      <c r="M554"/>
      <c r="Q554"/>
    </row>
    <row r="555" spans="1:17" ht="28.2" customHeight="1">
      <c r="A555"/>
      <c r="B555"/>
      <c r="C555"/>
      <c r="D555"/>
      <c r="E555"/>
      <c r="H555"/>
      <c r="J555"/>
      <c r="K555"/>
      <c r="M555"/>
      <c r="Q555"/>
    </row>
    <row r="556" spans="1:17" ht="28.2" customHeight="1">
      <c r="A556"/>
      <c r="B556"/>
      <c r="C556"/>
      <c r="D556"/>
      <c r="E556"/>
      <c r="H556"/>
      <c r="J556"/>
      <c r="K556"/>
      <c r="M556"/>
      <c r="Q556"/>
    </row>
    <row r="557" spans="1:17" ht="28.2" customHeight="1">
      <c r="A557"/>
      <c r="B557"/>
      <c r="C557"/>
      <c r="D557"/>
      <c r="E557"/>
      <c r="H557"/>
      <c r="J557"/>
      <c r="K557"/>
      <c r="M557"/>
      <c r="Q557"/>
    </row>
    <row r="558" spans="1:17" ht="28.2" customHeight="1">
      <c r="A558"/>
      <c r="B558"/>
      <c r="C558"/>
      <c r="D558"/>
      <c r="E558"/>
      <c r="H558"/>
      <c r="J558"/>
      <c r="K558"/>
      <c r="M558"/>
      <c r="Q558"/>
    </row>
    <row r="559" spans="1:17" ht="28.2" customHeight="1">
      <c r="A559"/>
      <c r="B559"/>
      <c r="C559"/>
      <c r="D559"/>
      <c r="E559"/>
      <c r="H559"/>
      <c r="J559"/>
      <c r="K559"/>
      <c r="M559"/>
      <c r="Q559"/>
    </row>
    <row r="560" spans="1:17" ht="28.2" customHeight="1">
      <c r="A560"/>
      <c r="B560"/>
      <c r="C560"/>
      <c r="D560"/>
      <c r="E560"/>
      <c r="H560"/>
      <c r="J560"/>
      <c r="K560"/>
      <c r="M560"/>
      <c r="Q560"/>
    </row>
    <row r="561" spans="1:17" ht="28.2" customHeight="1">
      <c r="A561"/>
      <c r="B561"/>
      <c r="C561"/>
      <c r="D561"/>
      <c r="E561"/>
      <c r="H561"/>
      <c r="J561"/>
      <c r="K561"/>
      <c r="M561"/>
      <c r="Q561"/>
    </row>
    <row r="562" spans="1:17" ht="28.2" customHeight="1">
      <c r="A562"/>
      <c r="B562"/>
      <c r="C562"/>
      <c r="D562"/>
      <c r="E562"/>
      <c r="H562"/>
      <c r="J562"/>
      <c r="K562"/>
      <c r="M562"/>
      <c r="Q562"/>
    </row>
    <row r="563" spans="1:17" ht="28.2" customHeight="1">
      <c r="A563"/>
      <c r="B563"/>
      <c r="C563"/>
      <c r="D563"/>
      <c r="E563"/>
      <c r="H563"/>
      <c r="J563"/>
      <c r="K563"/>
      <c r="M563"/>
      <c r="Q563"/>
    </row>
    <row r="564" spans="1:17" ht="28.2" customHeight="1">
      <c r="A564"/>
      <c r="B564"/>
      <c r="C564"/>
      <c r="D564"/>
      <c r="E564"/>
      <c r="H564"/>
      <c r="J564"/>
      <c r="K564"/>
      <c r="M564"/>
      <c r="Q564"/>
    </row>
    <row r="565" spans="1:17" ht="28.2" customHeight="1">
      <c r="A565"/>
      <c r="B565"/>
      <c r="C565"/>
      <c r="D565"/>
      <c r="E565"/>
      <c r="H565"/>
      <c r="J565"/>
      <c r="K565"/>
      <c r="M565"/>
      <c r="Q565"/>
    </row>
    <row r="566" spans="1:17" ht="28.2" customHeight="1">
      <c r="A566"/>
      <c r="B566"/>
      <c r="C566"/>
      <c r="D566"/>
      <c r="E566"/>
      <c r="H566"/>
      <c r="J566"/>
      <c r="K566"/>
      <c r="M566"/>
      <c r="Q566"/>
    </row>
    <row r="567" spans="1:17" ht="28.2" customHeight="1">
      <c r="A567"/>
      <c r="B567"/>
      <c r="C567"/>
      <c r="D567"/>
      <c r="E567"/>
      <c r="H567"/>
      <c r="J567"/>
      <c r="K567"/>
      <c r="M567"/>
      <c r="Q567"/>
    </row>
    <row r="568" spans="1:17" ht="28.2" customHeight="1">
      <c r="A568"/>
      <c r="B568"/>
      <c r="C568"/>
      <c r="D568"/>
      <c r="E568"/>
      <c r="H568"/>
      <c r="J568"/>
      <c r="K568"/>
      <c r="M568"/>
      <c r="Q568"/>
    </row>
    <row r="569" spans="1:17" ht="28.2" customHeight="1">
      <c r="A569"/>
      <c r="B569"/>
      <c r="C569"/>
      <c r="D569"/>
      <c r="E569"/>
      <c r="H569"/>
      <c r="J569"/>
      <c r="K569"/>
      <c r="M569"/>
      <c r="Q569"/>
    </row>
    <row r="570" spans="1:17" ht="28.2" customHeight="1">
      <c r="A570"/>
      <c r="B570"/>
      <c r="C570"/>
      <c r="D570"/>
      <c r="E570"/>
      <c r="H570"/>
      <c r="J570"/>
      <c r="K570"/>
      <c r="M570"/>
      <c r="Q570"/>
    </row>
    <row r="571" spans="1:17" ht="28.2" customHeight="1">
      <c r="A571"/>
      <c r="B571"/>
      <c r="C571"/>
      <c r="D571"/>
      <c r="E571"/>
      <c r="H571"/>
      <c r="J571"/>
      <c r="K571"/>
      <c r="M571"/>
      <c r="Q571"/>
    </row>
    <row r="572" spans="1:17" ht="28.2" customHeight="1">
      <c r="A572"/>
      <c r="B572"/>
      <c r="C572"/>
      <c r="D572"/>
      <c r="E572"/>
      <c r="H572"/>
      <c r="J572"/>
      <c r="K572"/>
      <c r="M572"/>
      <c r="Q572"/>
    </row>
    <row r="573" spans="1:17" ht="28.2" customHeight="1">
      <c r="A573"/>
      <c r="B573"/>
      <c r="C573"/>
      <c r="D573"/>
      <c r="E573"/>
      <c r="H573"/>
      <c r="J573"/>
      <c r="K573"/>
      <c r="M573"/>
      <c r="Q573"/>
    </row>
    <row r="574" spans="1:17" ht="28.2" customHeight="1">
      <c r="A574"/>
      <c r="B574"/>
      <c r="C574"/>
      <c r="D574"/>
      <c r="E574"/>
      <c r="H574"/>
      <c r="J574"/>
      <c r="K574"/>
      <c r="M574"/>
      <c r="Q574"/>
    </row>
    <row r="575" spans="1:17" ht="28.2" customHeight="1">
      <c r="A575"/>
      <c r="B575"/>
      <c r="C575"/>
      <c r="D575"/>
      <c r="E575"/>
      <c r="H575"/>
      <c r="J575"/>
      <c r="K575"/>
      <c r="M575"/>
      <c r="Q575"/>
    </row>
    <row r="576" spans="1:17" ht="28.2" customHeight="1">
      <c r="A576"/>
      <c r="B576"/>
      <c r="C576"/>
      <c r="D576"/>
      <c r="E576"/>
      <c r="H576"/>
      <c r="J576"/>
      <c r="K576"/>
      <c r="M576"/>
      <c r="Q576"/>
    </row>
    <row r="577" spans="1:17" ht="28.2" customHeight="1">
      <c r="A577"/>
      <c r="B577"/>
      <c r="C577"/>
      <c r="D577"/>
      <c r="E577"/>
      <c r="H577"/>
      <c r="J577"/>
      <c r="K577"/>
      <c r="M577"/>
      <c r="Q577"/>
    </row>
    <row r="578" spans="1:17" ht="28.2" customHeight="1">
      <c r="A578"/>
      <c r="B578"/>
      <c r="C578"/>
      <c r="D578"/>
      <c r="E578"/>
      <c r="H578"/>
      <c r="J578"/>
      <c r="K578"/>
      <c r="M578"/>
      <c r="Q578"/>
    </row>
    <row r="579" spans="1:17" ht="28.2" customHeight="1">
      <c r="A579"/>
      <c r="B579"/>
      <c r="C579"/>
      <c r="D579"/>
      <c r="E579"/>
      <c r="H579"/>
      <c r="J579"/>
      <c r="K579"/>
      <c r="M579"/>
      <c r="Q579"/>
    </row>
    <row r="580" spans="1:17" ht="28.2" customHeight="1">
      <c r="A580"/>
      <c r="B580"/>
      <c r="C580"/>
      <c r="D580"/>
      <c r="E580"/>
      <c r="H580"/>
      <c r="J580"/>
      <c r="K580"/>
      <c r="M580"/>
      <c r="Q580"/>
    </row>
    <row r="581" spans="1:17" ht="28.2" customHeight="1">
      <c r="A581"/>
      <c r="B581"/>
      <c r="C581"/>
      <c r="D581"/>
      <c r="E581"/>
      <c r="H581"/>
      <c r="J581"/>
      <c r="K581"/>
      <c r="M581"/>
      <c r="Q581"/>
    </row>
    <row r="582" spans="1:17" ht="28.2" customHeight="1">
      <c r="A582"/>
      <c r="B582"/>
      <c r="C582"/>
      <c r="D582"/>
      <c r="E582"/>
      <c r="H582"/>
      <c r="J582"/>
      <c r="K582"/>
      <c r="M582"/>
      <c r="Q582"/>
    </row>
    <row r="583" spans="1:17" ht="28.2" customHeight="1">
      <c r="A583"/>
      <c r="B583"/>
      <c r="C583"/>
      <c r="D583"/>
      <c r="E583"/>
      <c r="H583"/>
      <c r="J583"/>
      <c r="K583"/>
      <c r="M583"/>
      <c r="Q583"/>
    </row>
    <row r="584" spans="1:17" ht="28.2" customHeight="1">
      <c r="A584"/>
      <c r="B584"/>
      <c r="C584"/>
      <c r="D584"/>
      <c r="E584"/>
      <c r="H584"/>
      <c r="J584"/>
      <c r="K584"/>
      <c r="M584"/>
      <c r="Q584"/>
    </row>
    <row r="585" spans="1:17" ht="28.2" customHeight="1">
      <c r="A585"/>
      <c r="B585"/>
      <c r="C585"/>
      <c r="D585"/>
      <c r="E585"/>
      <c r="H585"/>
      <c r="J585"/>
      <c r="K585"/>
      <c r="M585"/>
      <c r="Q585"/>
    </row>
    <row r="586" spans="1:17" ht="28.2" customHeight="1">
      <c r="A586"/>
      <c r="B586"/>
      <c r="C586"/>
      <c r="D586"/>
      <c r="E586"/>
      <c r="H586"/>
      <c r="J586"/>
      <c r="K586"/>
      <c r="M586"/>
      <c r="Q586"/>
    </row>
    <row r="587" spans="1:17" ht="28.2" customHeight="1">
      <c r="A587"/>
      <c r="B587"/>
      <c r="C587"/>
      <c r="D587"/>
      <c r="E587"/>
      <c r="H587"/>
      <c r="J587"/>
      <c r="K587"/>
      <c r="M587"/>
      <c r="Q587"/>
    </row>
    <row r="588" spans="1:17" ht="28.2" customHeight="1">
      <c r="A588"/>
      <c r="B588"/>
      <c r="C588"/>
      <c r="D588"/>
      <c r="E588"/>
      <c r="H588"/>
      <c r="J588"/>
      <c r="K588"/>
      <c r="M588"/>
      <c r="Q588"/>
    </row>
    <row r="589" spans="1:17" ht="28.2" customHeight="1">
      <c r="A589"/>
      <c r="B589"/>
      <c r="C589"/>
      <c r="D589"/>
      <c r="E589"/>
      <c r="H589"/>
      <c r="J589"/>
      <c r="K589"/>
      <c r="M589"/>
      <c r="Q589"/>
    </row>
    <row r="590" spans="1:17" ht="28.2" customHeight="1">
      <c r="A590"/>
      <c r="B590"/>
      <c r="C590"/>
      <c r="D590"/>
      <c r="E590"/>
      <c r="H590"/>
      <c r="J590"/>
      <c r="K590"/>
      <c r="M590"/>
      <c r="Q590"/>
    </row>
    <row r="591" spans="1:17" ht="28.2" customHeight="1">
      <c r="A591"/>
      <c r="B591"/>
      <c r="C591"/>
      <c r="D591"/>
      <c r="E591"/>
      <c r="H591"/>
      <c r="J591"/>
      <c r="K591"/>
      <c r="M591"/>
      <c r="Q591"/>
    </row>
    <row r="592" spans="1:17" ht="28.2" customHeight="1">
      <c r="A592"/>
      <c r="B592"/>
      <c r="C592"/>
      <c r="D592"/>
      <c r="E592"/>
      <c r="H592"/>
      <c r="J592"/>
      <c r="K592"/>
      <c r="M592"/>
      <c r="Q592"/>
    </row>
    <row r="593" spans="1:17" ht="28.2" customHeight="1">
      <c r="A593"/>
      <c r="B593"/>
      <c r="C593"/>
      <c r="D593"/>
      <c r="E593"/>
      <c r="H593"/>
      <c r="J593"/>
      <c r="K593"/>
      <c r="M593"/>
      <c r="Q593"/>
    </row>
    <row r="594" spans="1:17" ht="28.2" customHeight="1">
      <c r="A594"/>
      <c r="B594"/>
      <c r="C594"/>
      <c r="D594"/>
      <c r="E594"/>
      <c r="H594"/>
      <c r="J594"/>
      <c r="K594"/>
      <c r="M594"/>
      <c r="Q594"/>
    </row>
    <row r="595" spans="1:17" ht="28.2" customHeight="1">
      <c r="A595"/>
      <c r="B595"/>
      <c r="C595"/>
      <c r="D595"/>
      <c r="E595"/>
      <c r="H595"/>
      <c r="J595"/>
      <c r="K595"/>
      <c r="M595"/>
      <c r="Q595"/>
    </row>
    <row r="596" spans="1:17" ht="28.2" customHeight="1">
      <c r="A596"/>
      <c r="B596"/>
      <c r="C596"/>
      <c r="D596"/>
      <c r="E596"/>
      <c r="H596"/>
      <c r="J596"/>
      <c r="K596"/>
      <c r="M596"/>
      <c r="Q596"/>
    </row>
    <row r="597" spans="1:17" ht="28.2" customHeight="1">
      <c r="A597"/>
      <c r="B597"/>
      <c r="C597"/>
      <c r="D597"/>
      <c r="E597"/>
      <c r="H597"/>
      <c r="J597"/>
      <c r="K597"/>
      <c r="M597"/>
      <c r="Q597"/>
    </row>
    <row r="598" spans="1:17" ht="28.2" customHeight="1">
      <c r="A598"/>
      <c r="B598"/>
      <c r="C598"/>
      <c r="D598"/>
      <c r="E598"/>
      <c r="H598"/>
      <c r="J598"/>
      <c r="K598"/>
      <c r="M598"/>
      <c r="Q598"/>
    </row>
    <row r="599" spans="1:17" ht="28.2" customHeight="1">
      <c r="A599"/>
      <c r="B599"/>
      <c r="C599"/>
      <c r="D599"/>
      <c r="E599"/>
      <c r="H599"/>
      <c r="J599"/>
      <c r="K599"/>
      <c r="M599"/>
      <c r="Q599"/>
    </row>
    <row r="600" spans="1:17" ht="28.2" customHeight="1">
      <c r="A600"/>
      <c r="B600"/>
      <c r="C600"/>
      <c r="D600"/>
      <c r="E600"/>
      <c r="H600"/>
      <c r="J600"/>
      <c r="K600"/>
      <c r="M600"/>
      <c r="Q600"/>
    </row>
    <row r="601" spans="1:17" ht="28.2" customHeight="1">
      <c r="A601"/>
      <c r="B601"/>
      <c r="C601"/>
      <c r="D601"/>
      <c r="E601"/>
      <c r="H601"/>
      <c r="J601"/>
      <c r="K601"/>
      <c r="M601"/>
      <c r="Q601"/>
    </row>
    <row r="602" spans="1:17" ht="28.2" customHeight="1">
      <c r="A602"/>
      <c r="B602"/>
      <c r="C602"/>
      <c r="D602"/>
      <c r="E602"/>
      <c r="H602"/>
      <c r="J602"/>
      <c r="K602"/>
      <c r="M602"/>
      <c r="Q602"/>
    </row>
    <row r="603" spans="1:17" ht="28.2" customHeight="1">
      <c r="A603"/>
      <c r="B603"/>
      <c r="C603"/>
      <c r="D603"/>
      <c r="E603"/>
      <c r="H603"/>
      <c r="J603"/>
      <c r="K603"/>
      <c r="M603"/>
      <c r="Q603"/>
    </row>
    <row r="604" spans="1:17" ht="28.2" customHeight="1">
      <c r="A604"/>
      <c r="B604"/>
      <c r="C604"/>
      <c r="D604"/>
      <c r="E604"/>
      <c r="H604"/>
      <c r="J604"/>
      <c r="K604"/>
      <c r="M604"/>
      <c r="Q604"/>
    </row>
    <row r="605" spans="1:17" ht="28.2" customHeight="1">
      <c r="A605"/>
      <c r="B605"/>
      <c r="C605"/>
      <c r="D605"/>
      <c r="E605"/>
      <c r="H605"/>
      <c r="J605"/>
      <c r="K605"/>
      <c r="M605"/>
      <c r="Q605"/>
    </row>
    <row r="606" spans="1:17" ht="28.2" customHeight="1">
      <c r="A606"/>
      <c r="B606"/>
      <c r="C606"/>
      <c r="D606"/>
      <c r="E606"/>
      <c r="H606"/>
      <c r="J606"/>
      <c r="K606"/>
      <c r="M606"/>
      <c r="Q606"/>
    </row>
    <row r="607" spans="1:17" ht="28.2" customHeight="1">
      <c r="A607"/>
      <c r="B607"/>
      <c r="C607"/>
      <c r="D607"/>
      <c r="E607"/>
      <c r="H607"/>
      <c r="J607"/>
      <c r="K607"/>
      <c r="M607"/>
      <c r="Q607"/>
    </row>
    <row r="608" spans="1:17" ht="28.2" customHeight="1">
      <c r="A608"/>
      <c r="B608"/>
      <c r="C608"/>
      <c r="D608"/>
      <c r="E608"/>
      <c r="H608"/>
      <c r="J608"/>
      <c r="K608"/>
      <c r="M608"/>
      <c r="Q608"/>
    </row>
    <row r="609" spans="1:17" ht="28.2" customHeight="1">
      <c r="A609"/>
      <c r="B609"/>
      <c r="C609"/>
      <c r="D609"/>
      <c r="E609"/>
      <c r="H609"/>
      <c r="J609"/>
      <c r="K609"/>
      <c r="M609"/>
      <c r="Q609"/>
    </row>
    <row r="610" spans="1:17" ht="28.2" customHeight="1">
      <c r="A610"/>
      <c r="B610"/>
      <c r="C610"/>
      <c r="D610"/>
      <c r="E610"/>
      <c r="H610"/>
      <c r="J610"/>
      <c r="K610"/>
      <c r="M610"/>
      <c r="Q610"/>
    </row>
    <row r="611" spans="1:17" ht="28.2" customHeight="1">
      <c r="A611"/>
      <c r="B611"/>
      <c r="C611"/>
      <c r="D611"/>
      <c r="E611"/>
      <c r="H611"/>
      <c r="J611"/>
      <c r="K611"/>
      <c r="M611"/>
      <c r="Q611"/>
    </row>
    <row r="612" spans="1:17" ht="28.2" customHeight="1">
      <c r="A612"/>
      <c r="B612"/>
      <c r="C612"/>
      <c r="D612"/>
      <c r="E612"/>
      <c r="H612"/>
      <c r="J612"/>
      <c r="K612"/>
      <c r="M612"/>
      <c r="Q612"/>
    </row>
    <row r="613" spans="1:17" ht="28.2" customHeight="1">
      <c r="A613"/>
      <c r="B613"/>
      <c r="C613"/>
      <c r="D613"/>
      <c r="E613"/>
      <c r="H613"/>
      <c r="J613"/>
      <c r="K613"/>
      <c r="M613"/>
      <c r="Q613"/>
    </row>
    <row r="614" spans="1:17" ht="28.2" customHeight="1">
      <c r="A614"/>
      <c r="B614"/>
      <c r="C614"/>
      <c r="D614"/>
      <c r="E614"/>
      <c r="H614"/>
      <c r="J614"/>
      <c r="K614"/>
      <c r="M614"/>
      <c r="Q614"/>
    </row>
    <row r="615" spans="1:17" ht="28.2" customHeight="1">
      <c r="A615"/>
      <c r="B615"/>
      <c r="C615"/>
      <c r="D615"/>
      <c r="E615"/>
      <c r="H615"/>
      <c r="J615"/>
      <c r="K615"/>
      <c r="M615"/>
      <c r="Q615"/>
    </row>
    <row r="616" spans="1:17" ht="28.2" customHeight="1">
      <c r="A616"/>
      <c r="B616"/>
      <c r="C616"/>
      <c r="D616"/>
      <c r="E616"/>
      <c r="H616"/>
      <c r="J616"/>
      <c r="K616"/>
      <c r="M616"/>
      <c r="Q616"/>
    </row>
    <row r="617" spans="1:17" ht="28.2" customHeight="1">
      <c r="A617"/>
      <c r="B617"/>
      <c r="C617"/>
      <c r="D617"/>
      <c r="E617"/>
      <c r="H617"/>
      <c r="J617"/>
      <c r="K617"/>
      <c r="M617"/>
      <c r="Q617"/>
    </row>
    <row r="618" spans="1:17" ht="28.2" customHeight="1">
      <c r="A618"/>
      <c r="B618"/>
      <c r="C618"/>
      <c r="D618"/>
      <c r="E618"/>
      <c r="H618"/>
      <c r="J618"/>
      <c r="K618"/>
      <c r="M618"/>
      <c r="Q618"/>
    </row>
    <row r="619" spans="1:17" ht="28.2" customHeight="1">
      <c r="A619"/>
      <c r="B619"/>
      <c r="C619"/>
      <c r="D619"/>
      <c r="E619"/>
      <c r="H619"/>
      <c r="J619"/>
      <c r="K619"/>
      <c r="M619"/>
      <c r="Q619"/>
    </row>
    <row r="620" spans="1:17" ht="28.2" customHeight="1">
      <c r="A620"/>
      <c r="B620"/>
      <c r="C620"/>
      <c r="D620"/>
      <c r="E620"/>
      <c r="H620"/>
      <c r="J620"/>
      <c r="K620"/>
      <c r="M620"/>
      <c r="Q620"/>
    </row>
    <row r="621" spans="1:17" ht="28.2" customHeight="1">
      <c r="A621"/>
      <c r="B621"/>
      <c r="C621"/>
      <c r="D621"/>
      <c r="E621"/>
      <c r="H621"/>
      <c r="J621"/>
      <c r="K621"/>
      <c r="M621"/>
      <c r="Q621"/>
    </row>
    <row r="622" spans="1:17" ht="28.2" customHeight="1">
      <c r="A622"/>
      <c r="B622"/>
      <c r="C622"/>
      <c r="D622"/>
      <c r="E622"/>
      <c r="H622"/>
      <c r="J622"/>
      <c r="K622"/>
      <c r="M622"/>
      <c r="Q622"/>
    </row>
    <row r="623" spans="1:17" ht="28.2" customHeight="1">
      <c r="A623"/>
      <c r="B623"/>
      <c r="C623"/>
      <c r="D623"/>
      <c r="E623"/>
      <c r="H623"/>
      <c r="J623"/>
      <c r="K623"/>
      <c r="M623"/>
      <c r="Q623"/>
    </row>
    <row r="624" spans="1:17" ht="28.2" customHeight="1">
      <c r="A624"/>
      <c r="B624"/>
      <c r="C624"/>
      <c r="D624"/>
      <c r="E624"/>
      <c r="H624"/>
      <c r="J624"/>
      <c r="K624"/>
      <c r="M624"/>
      <c r="Q624"/>
    </row>
    <row r="625" spans="1:17" ht="28.2" customHeight="1">
      <c r="A625"/>
      <c r="B625"/>
      <c r="C625"/>
      <c r="D625"/>
      <c r="E625"/>
      <c r="H625"/>
      <c r="J625"/>
      <c r="K625"/>
      <c r="M625"/>
      <c r="Q625"/>
    </row>
    <row r="626" spans="1:17" ht="28.2" customHeight="1">
      <c r="A626"/>
      <c r="B626"/>
      <c r="C626"/>
      <c r="D626"/>
      <c r="E626"/>
      <c r="H626"/>
      <c r="J626"/>
      <c r="K626"/>
      <c r="M626"/>
      <c r="Q626"/>
    </row>
    <row r="627" spans="1:17" ht="28.2" customHeight="1">
      <c r="A627"/>
      <c r="B627"/>
      <c r="C627"/>
      <c r="D627"/>
      <c r="E627"/>
      <c r="H627"/>
      <c r="J627"/>
      <c r="K627"/>
      <c r="M627"/>
      <c r="Q627"/>
    </row>
    <row r="628" spans="1:17" ht="28.2" customHeight="1">
      <c r="A628"/>
      <c r="B628"/>
      <c r="C628"/>
      <c r="D628"/>
      <c r="E628"/>
      <c r="H628"/>
      <c r="J628"/>
      <c r="K628"/>
      <c r="M628"/>
      <c r="Q628"/>
    </row>
    <row r="629" spans="1:17" ht="28.2" customHeight="1">
      <c r="A629"/>
      <c r="B629"/>
      <c r="C629"/>
      <c r="D629"/>
      <c r="E629"/>
      <c r="H629"/>
      <c r="J629"/>
      <c r="K629"/>
      <c r="M629"/>
      <c r="Q629"/>
    </row>
    <row r="630" spans="1:17" ht="28.2" customHeight="1">
      <c r="A630"/>
      <c r="B630"/>
      <c r="C630"/>
      <c r="D630"/>
      <c r="E630"/>
      <c r="H630"/>
      <c r="J630"/>
      <c r="K630"/>
      <c r="M630"/>
      <c r="Q630"/>
    </row>
    <row r="631" spans="1:17" ht="28.2" customHeight="1">
      <c r="A631"/>
      <c r="B631"/>
      <c r="C631"/>
      <c r="D631"/>
      <c r="E631"/>
      <c r="H631"/>
      <c r="J631"/>
      <c r="K631"/>
      <c r="M631"/>
      <c r="Q631"/>
    </row>
    <row r="632" spans="1:17" ht="28.2" customHeight="1">
      <c r="A632"/>
      <c r="B632"/>
      <c r="C632"/>
      <c r="D632"/>
      <c r="E632"/>
      <c r="H632"/>
      <c r="J632"/>
      <c r="K632"/>
      <c r="M632"/>
      <c r="Q632"/>
    </row>
    <row r="633" spans="1:17" ht="28.2" customHeight="1">
      <c r="A633"/>
      <c r="B633"/>
      <c r="C633"/>
      <c r="D633"/>
      <c r="E633"/>
      <c r="H633"/>
      <c r="J633"/>
      <c r="K633"/>
      <c r="M633"/>
      <c r="Q633"/>
    </row>
    <row r="634" spans="1:17" ht="28.2" customHeight="1">
      <c r="A634"/>
      <c r="B634"/>
      <c r="C634"/>
      <c r="D634"/>
      <c r="E634"/>
      <c r="H634"/>
      <c r="J634"/>
      <c r="K634"/>
      <c r="M634"/>
      <c r="Q634"/>
    </row>
    <row r="635" spans="1:17" ht="28.2" customHeight="1">
      <c r="A635"/>
      <c r="B635"/>
      <c r="C635"/>
      <c r="D635"/>
      <c r="E635"/>
      <c r="H635"/>
      <c r="J635"/>
      <c r="K635"/>
      <c r="M635"/>
      <c r="Q635"/>
    </row>
    <row r="636" spans="1:17" ht="28.2" customHeight="1">
      <c r="A636"/>
      <c r="B636"/>
      <c r="C636"/>
      <c r="D636"/>
      <c r="E636"/>
      <c r="H636"/>
      <c r="J636"/>
      <c r="K636"/>
      <c r="M636"/>
      <c r="Q636"/>
    </row>
    <row r="637" spans="1:17" ht="28.2" customHeight="1">
      <c r="A637"/>
      <c r="B637"/>
      <c r="C637"/>
      <c r="D637"/>
      <c r="E637"/>
      <c r="H637"/>
      <c r="J637"/>
      <c r="K637"/>
      <c r="M637"/>
      <c r="Q637"/>
    </row>
    <row r="638" spans="1:17" ht="28.2" customHeight="1">
      <c r="A638"/>
      <c r="B638"/>
      <c r="C638"/>
      <c r="D638"/>
      <c r="E638"/>
      <c r="H638"/>
      <c r="J638"/>
      <c r="K638"/>
      <c r="M638"/>
      <c r="Q638"/>
    </row>
    <row r="639" spans="1:17" ht="28.2" customHeight="1">
      <c r="A639"/>
      <c r="B639"/>
      <c r="C639"/>
      <c r="D639"/>
      <c r="E639"/>
      <c r="H639"/>
      <c r="J639"/>
      <c r="K639"/>
      <c r="M639"/>
      <c r="Q639"/>
    </row>
    <row r="640" spans="1:17" ht="28.2" customHeight="1">
      <c r="A640"/>
      <c r="B640"/>
      <c r="C640"/>
      <c r="D640"/>
      <c r="E640"/>
      <c r="H640"/>
      <c r="J640"/>
      <c r="K640"/>
      <c r="M640"/>
      <c r="Q640"/>
    </row>
    <row r="641" spans="1:17" ht="28.2" customHeight="1">
      <c r="A641"/>
      <c r="B641"/>
      <c r="C641"/>
      <c r="D641"/>
      <c r="E641"/>
      <c r="H641"/>
      <c r="J641"/>
      <c r="K641"/>
      <c r="M641"/>
      <c r="Q641"/>
    </row>
    <row r="642" spans="1:17" ht="28.2" customHeight="1">
      <c r="A642"/>
      <c r="B642"/>
      <c r="C642"/>
      <c r="D642"/>
      <c r="E642"/>
      <c r="H642"/>
      <c r="J642"/>
      <c r="K642"/>
      <c r="M642"/>
      <c r="Q642"/>
    </row>
    <row r="643" spans="1:17" ht="28.2" customHeight="1">
      <c r="A643"/>
      <c r="B643"/>
      <c r="C643"/>
      <c r="D643"/>
      <c r="E643"/>
      <c r="H643"/>
      <c r="J643"/>
      <c r="K643"/>
      <c r="M643"/>
      <c r="Q643"/>
    </row>
    <row r="644" spans="1:17" ht="28.2" customHeight="1">
      <c r="A644"/>
      <c r="B644"/>
      <c r="C644"/>
      <c r="D644"/>
      <c r="E644"/>
      <c r="H644"/>
      <c r="J644"/>
      <c r="K644"/>
      <c r="M644"/>
      <c r="Q644"/>
    </row>
    <row r="645" spans="1:17" ht="28.2" customHeight="1">
      <c r="A645"/>
      <c r="B645"/>
      <c r="C645"/>
      <c r="D645"/>
      <c r="E645"/>
      <c r="H645"/>
      <c r="J645"/>
      <c r="K645"/>
      <c r="M645"/>
      <c r="Q645"/>
    </row>
    <row r="646" spans="1:17" ht="28.2" customHeight="1">
      <c r="A646"/>
      <c r="B646"/>
      <c r="C646"/>
      <c r="D646"/>
      <c r="E646"/>
      <c r="H646"/>
      <c r="J646"/>
      <c r="K646"/>
      <c r="M646"/>
      <c r="Q646"/>
    </row>
    <row r="647" spans="1:17" ht="28.2" customHeight="1">
      <c r="A647"/>
      <c r="B647"/>
      <c r="C647"/>
      <c r="D647"/>
      <c r="E647"/>
      <c r="H647"/>
      <c r="J647"/>
      <c r="K647"/>
      <c r="M647"/>
      <c r="Q647"/>
    </row>
    <row r="648" spans="1:17" ht="28.2" customHeight="1">
      <c r="A648"/>
      <c r="B648"/>
      <c r="C648"/>
      <c r="D648"/>
      <c r="E648"/>
      <c r="H648"/>
      <c r="J648"/>
      <c r="K648"/>
      <c r="M648"/>
      <c r="Q648"/>
    </row>
    <row r="649" spans="1:17" ht="28.2" customHeight="1">
      <c r="A649"/>
      <c r="B649"/>
      <c r="C649"/>
      <c r="D649"/>
      <c r="E649"/>
      <c r="H649"/>
      <c r="J649"/>
      <c r="K649"/>
      <c r="M649"/>
      <c r="Q649"/>
    </row>
    <row r="650" spans="1:17" ht="28.2" customHeight="1">
      <c r="A650"/>
      <c r="B650"/>
      <c r="C650"/>
      <c r="D650"/>
      <c r="E650"/>
      <c r="H650"/>
      <c r="J650"/>
      <c r="K650"/>
      <c r="M650"/>
      <c r="Q650"/>
    </row>
    <row r="651" spans="1:17" ht="28.2" customHeight="1">
      <c r="A651"/>
      <c r="B651"/>
      <c r="C651"/>
      <c r="D651"/>
      <c r="E651"/>
      <c r="H651"/>
      <c r="J651"/>
      <c r="K651"/>
      <c r="M651"/>
      <c r="Q651"/>
    </row>
    <row r="652" spans="1:17" ht="28.2" customHeight="1">
      <c r="A652"/>
      <c r="B652"/>
      <c r="C652"/>
      <c r="D652"/>
      <c r="E652"/>
      <c r="H652"/>
      <c r="J652"/>
      <c r="K652"/>
      <c r="M652"/>
      <c r="Q652"/>
    </row>
    <row r="653" spans="1:17" ht="28.2" customHeight="1">
      <c r="A653"/>
      <c r="B653"/>
      <c r="C653"/>
      <c r="D653"/>
      <c r="E653"/>
      <c r="H653"/>
      <c r="J653"/>
      <c r="K653"/>
      <c r="M653"/>
      <c r="Q653"/>
    </row>
    <row r="654" spans="1:17" ht="28.2" customHeight="1">
      <c r="A654"/>
      <c r="B654"/>
      <c r="C654"/>
      <c r="D654"/>
      <c r="E654"/>
      <c r="H654"/>
      <c r="J654"/>
      <c r="K654"/>
      <c r="M654"/>
      <c r="Q654"/>
    </row>
    <row r="655" spans="1:17" ht="28.2" customHeight="1">
      <c r="A655"/>
      <c r="B655"/>
      <c r="C655"/>
      <c r="D655"/>
      <c r="E655"/>
      <c r="H655"/>
      <c r="J655"/>
      <c r="K655"/>
      <c r="M655"/>
      <c r="Q655"/>
    </row>
    <row r="656" spans="1:17" ht="28.2" customHeight="1">
      <c r="A656"/>
      <c r="B656"/>
      <c r="C656"/>
      <c r="D656"/>
      <c r="E656"/>
      <c r="H656"/>
      <c r="J656"/>
      <c r="K656"/>
      <c r="M656"/>
      <c r="Q656"/>
    </row>
    <row r="657" spans="1:17" ht="28.2" customHeight="1">
      <c r="A657"/>
      <c r="B657"/>
      <c r="C657"/>
      <c r="D657"/>
      <c r="E657"/>
      <c r="H657"/>
      <c r="J657"/>
      <c r="K657"/>
      <c r="M657"/>
      <c r="Q657"/>
    </row>
    <row r="658" spans="1:17" ht="28.2" customHeight="1">
      <c r="A658"/>
      <c r="B658"/>
      <c r="C658"/>
      <c r="D658"/>
      <c r="E658"/>
      <c r="H658"/>
      <c r="J658"/>
      <c r="K658"/>
      <c r="M658"/>
      <c r="Q658"/>
    </row>
    <row r="659" spans="1:17" ht="28.2" customHeight="1">
      <c r="A659"/>
      <c r="B659"/>
      <c r="C659"/>
      <c r="D659"/>
      <c r="E659"/>
      <c r="H659"/>
      <c r="J659"/>
      <c r="K659"/>
      <c r="M659"/>
      <c r="Q659"/>
    </row>
    <row r="660" spans="1:17" ht="28.2" customHeight="1">
      <c r="A660"/>
      <c r="B660"/>
      <c r="C660"/>
      <c r="D660"/>
      <c r="E660"/>
      <c r="H660"/>
      <c r="J660"/>
      <c r="K660"/>
      <c r="M660"/>
      <c r="Q660"/>
    </row>
    <row r="661" spans="1:17" ht="28.2" customHeight="1">
      <c r="A661"/>
      <c r="B661"/>
      <c r="C661"/>
      <c r="D661"/>
      <c r="E661"/>
      <c r="H661"/>
      <c r="J661"/>
      <c r="K661"/>
      <c r="M661"/>
      <c r="Q661"/>
    </row>
    <row r="662" spans="1:17" ht="28.2" customHeight="1">
      <c r="A662"/>
      <c r="B662"/>
      <c r="C662"/>
      <c r="D662"/>
      <c r="E662"/>
      <c r="H662"/>
      <c r="J662"/>
      <c r="K662"/>
      <c r="M662"/>
      <c r="Q662"/>
    </row>
    <row r="663" spans="1:17" ht="28.2" customHeight="1">
      <c r="A663"/>
      <c r="B663"/>
      <c r="C663"/>
      <c r="D663"/>
      <c r="E663"/>
      <c r="H663"/>
      <c r="J663"/>
      <c r="K663"/>
      <c r="M663"/>
      <c r="Q663"/>
    </row>
    <row r="664" spans="1:17" ht="28.2" customHeight="1">
      <c r="A664"/>
      <c r="B664"/>
      <c r="C664"/>
      <c r="D664"/>
      <c r="E664"/>
      <c r="H664"/>
      <c r="J664"/>
      <c r="K664"/>
      <c r="M664"/>
      <c r="Q664"/>
    </row>
    <row r="665" spans="1:17" ht="28.2" customHeight="1">
      <c r="A665"/>
      <c r="B665"/>
      <c r="C665"/>
      <c r="D665"/>
      <c r="E665"/>
      <c r="H665"/>
      <c r="J665"/>
      <c r="K665"/>
      <c r="M665"/>
      <c r="Q665"/>
    </row>
    <row r="666" spans="1:17" ht="28.2" customHeight="1">
      <c r="A666"/>
      <c r="B666"/>
      <c r="C666"/>
      <c r="D666"/>
      <c r="E666"/>
      <c r="H666"/>
      <c r="J666"/>
      <c r="K666"/>
      <c r="M666"/>
      <c r="Q666"/>
    </row>
    <row r="667" spans="1:17" ht="28.2" customHeight="1">
      <c r="A667"/>
      <c r="B667"/>
      <c r="C667"/>
      <c r="D667"/>
      <c r="E667"/>
      <c r="H667"/>
      <c r="J667"/>
      <c r="K667"/>
      <c r="M667"/>
      <c r="Q667"/>
    </row>
    <row r="668" spans="1:17" ht="28.2" customHeight="1">
      <c r="A668"/>
      <c r="B668"/>
      <c r="C668"/>
      <c r="D668"/>
      <c r="E668"/>
      <c r="H668"/>
      <c r="J668"/>
      <c r="K668"/>
      <c r="M668"/>
      <c r="Q668"/>
    </row>
    <row r="669" spans="1:17" ht="28.2" customHeight="1">
      <c r="A669"/>
      <c r="B669"/>
      <c r="C669"/>
      <c r="D669"/>
      <c r="E669"/>
      <c r="H669"/>
      <c r="J669"/>
      <c r="K669"/>
      <c r="M669"/>
      <c r="Q669"/>
    </row>
    <row r="670" spans="1:17" ht="28.2" customHeight="1">
      <c r="A670"/>
      <c r="B670"/>
      <c r="C670"/>
      <c r="D670"/>
      <c r="E670"/>
      <c r="H670"/>
      <c r="J670"/>
      <c r="K670"/>
      <c r="M670"/>
      <c r="Q670"/>
    </row>
    <row r="671" spans="1:17" ht="28.2" customHeight="1">
      <c r="A671"/>
      <c r="B671"/>
      <c r="C671"/>
      <c r="D671"/>
      <c r="E671"/>
      <c r="H671"/>
      <c r="J671"/>
      <c r="K671"/>
      <c r="M671"/>
      <c r="Q671"/>
    </row>
    <row r="672" spans="1:17" ht="28.2" customHeight="1">
      <c r="A672"/>
      <c r="B672"/>
      <c r="C672"/>
      <c r="D672"/>
      <c r="E672"/>
      <c r="H672"/>
      <c r="J672"/>
      <c r="K672"/>
      <c r="M672"/>
      <c r="Q672"/>
    </row>
    <row r="673" spans="1:17" ht="28.2" customHeight="1">
      <c r="A673"/>
      <c r="B673"/>
      <c r="C673"/>
      <c r="D673"/>
      <c r="E673"/>
      <c r="H673"/>
      <c r="J673"/>
      <c r="K673"/>
      <c r="M673"/>
      <c r="Q673"/>
    </row>
    <row r="674" spans="1:17" ht="28.2" customHeight="1">
      <c r="A674"/>
      <c r="B674"/>
      <c r="C674"/>
      <c r="D674"/>
      <c r="E674"/>
      <c r="H674"/>
      <c r="J674"/>
      <c r="K674"/>
      <c r="M674"/>
      <c r="Q674"/>
    </row>
    <row r="675" spans="1:17" ht="28.2" customHeight="1">
      <c r="A675"/>
      <c r="B675"/>
      <c r="C675"/>
      <c r="D675"/>
      <c r="E675"/>
      <c r="H675"/>
      <c r="J675"/>
      <c r="K675"/>
      <c r="M675"/>
      <c r="Q675"/>
    </row>
    <row r="676" spans="1:17" ht="28.2" customHeight="1">
      <c r="A676"/>
      <c r="B676"/>
      <c r="C676"/>
      <c r="D676"/>
      <c r="E676"/>
      <c r="H676"/>
      <c r="J676"/>
      <c r="K676"/>
      <c r="M676"/>
      <c r="Q676"/>
    </row>
    <row r="677" spans="1:17" ht="28.2" customHeight="1">
      <c r="A677"/>
      <c r="B677"/>
      <c r="C677"/>
      <c r="D677"/>
      <c r="E677"/>
      <c r="H677"/>
      <c r="J677"/>
      <c r="K677"/>
      <c r="M677"/>
      <c r="Q677"/>
    </row>
    <row r="678" spans="1:17" ht="28.2" customHeight="1">
      <c r="A678"/>
      <c r="B678"/>
      <c r="C678"/>
      <c r="D678"/>
      <c r="E678"/>
      <c r="H678"/>
      <c r="J678"/>
      <c r="K678"/>
      <c r="M678"/>
      <c r="Q678"/>
    </row>
    <row r="679" spans="1:17" ht="28.2" customHeight="1">
      <c r="A679"/>
      <c r="B679"/>
      <c r="C679"/>
      <c r="D679"/>
      <c r="E679"/>
      <c r="H679"/>
      <c r="J679"/>
      <c r="K679"/>
      <c r="M679"/>
      <c r="Q679"/>
    </row>
    <row r="680" spans="1:17" ht="28.2" customHeight="1">
      <c r="A680"/>
      <c r="B680"/>
      <c r="C680"/>
      <c r="D680"/>
      <c r="E680"/>
      <c r="H680"/>
      <c r="J680"/>
      <c r="K680"/>
      <c r="M680"/>
      <c r="Q680"/>
    </row>
    <row r="681" spans="1:17" ht="28.2" customHeight="1">
      <c r="A681"/>
      <c r="B681"/>
      <c r="C681"/>
      <c r="D681"/>
      <c r="E681"/>
      <c r="H681"/>
      <c r="J681"/>
      <c r="K681"/>
      <c r="M681"/>
      <c r="Q681"/>
    </row>
    <row r="682" spans="1:17" ht="28.2" customHeight="1">
      <c r="A682"/>
      <c r="B682"/>
      <c r="C682"/>
      <c r="D682"/>
      <c r="E682"/>
      <c r="H682"/>
      <c r="J682"/>
      <c r="K682"/>
      <c r="M682"/>
      <c r="Q682"/>
    </row>
    <row r="683" spans="1:17" ht="28.2" customHeight="1">
      <c r="A683"/>
      <c r="B683"/>
      <c r="C683"/>
      <c r="D683"/>
      <c r="E683"/>
      <c r="H683"/>
      <c r="J683"/>
      <c r="K683"/>
      <c r="M683"/>
      <c r="Q683"/>
    </row>
    <row r="684" spans="1:17" ht="28.2" customHeight="1">
      <c r="A684"/>
      <c r="B684"/>
      <c r="C684"/>
      <c r="D684"/>
      <c r="E684"/>
      <c r="H684"/>
      <c r="J684"/>
      <c r="K684"/>
      <c r="M684"/>
      <c r="Q684"/>
    </row>
    <row r="685" spans="1:17" ht="28.2" customHeight="1">
      <c r="A685"/>
      <c r="B685"/>
      <c r="C685"/>
      <c r="D685"/>
      <c r="E685"/>
      <c r="H685"/>
      <c r="J685"/>
      <c r="K685"/>
      <c r="M685"/>
      <c r="Q685"/>
    </row>
    <row r="686" spans="1:17" ht="28.2" customHeight="1">
      <c r="A686"/>
      <c r="B686"/>
      <c r="C686"/>
      <c r="D686"/>
      <c r="E686"/>
      <c r="H686"/>
      <c r="J686"/>
      <c r="K686"/>
      <c r="M686"/>
      <c r="Q686"/>
    </row>
    <row r="687" spans="1:17" ht="28.2" customHeight="1">
      <c r="A687"/>
      <c r="B687"/>
      <c r="C687"/>
      <c r="D687"/>
      <c r="E687"/>
      <c r="H687"/>
      <c r="J687"/>
      <c r="K687"/>
      <c r="M687"/>
      <c r="Q687"/>
    </row>
    <row r="688" spans="1:17" ht="28.2" customHeight="1">
      <c r="A688"/>
      <c r="B688"/>
      <c r="C688"/>
      <c r="D688"/>
      <c r="E688"/>
      <c r="H688"/>
      <c r="J688"/>
      <c r="K688"/>
      <c r="M688"/>
      <c r="Q688"/>
    </row>
    <row r="689" spans="1:17" ht="28.2" customHeight="1">
      <c r="A689"/>
      <c r="B689"/>
      <c r="C689"/>
      <c r="D689"/>
      <c r="E689"/>
      <c r="H689"/>
      <c r="J689"/>
      <c r="K689"/>
      <c r="M689"/>
      <c r="Q689"/>
    </row>
    <row r="690" spans="1:17" ht="28.2" customHeight="1">
      <c r="A690"/>
      <c r="B690"/>
      <c r="C690"/>
      <c r="D690"/>
      <c r="E690"/>
      <c r="H690"/>
      <c r="J690"/>
      <c r="K690"/>
      <c r="M690"/>
      <c r="Q690"/>
    </row>
    <row r="691" spans="1:17" ht="28.2" customHeight="1">
      <c r="A691"/>
      <c r="B691"/>
      <c r="C691"/>
      <c r="D691"/>
      <c r="E691"/>
      <c r="H691"/>
      <c r="J691"/>
      <c r="K691"/>
      <c r="M691"/>
      <c r="Q691"/>
    </row>
    <row r="692" spans="1:17" ht="28.2" customHeight="1">
      <c r="A692"/>
      <c r="B692"/>
      <c r="C692"/>
      <c r="D692"/>
      <c r="E692"/>
      <c r="H692"/>
      <c r="J692"/>
      <c r="K692"/>
      <c r="M692"/>
      <c r="Q692"/>
    </row>
    <row r="693" spans="1:17" ht="28.2" customHeight="1">
      <c r="A693"/>
      <c r="B693"/>
      <c r="C693"/>
      <c r="D693"/>
      <c r="E693"/>
      <c r="H693"/>
      <c r="J693"/>
      <c r="K693"/>
      <c r="M693"/>
      <c r="Q693"/>
    </row>
    <row r="694" spans="1:17" ht="28.2" customHeight="1">
      <c r="A694"/>
      <c r="B694"/>
      <c r="C694"/>
      <c r="D694"/>
      <c r="E694"/>
      <c r="H694"/>
      <c r="J694"/>
      <c r="K694"/>
      <c r="M694"/>
      <c r="Q694"/>
    </row>
    <row r="695" spans="1:17" ht="28.2" customHeight="1">
      <c r="A695"/>
      <c r="B695"/>
      <c r="C695"/>
      <c r="D695"/>
      <c r="E695"/>
      <c r="H695"/>
      <c r="J695"/>
      <c r="K695"/>
      <c r="M695"/>
      <c r="Q695"/>
    </row>
    <row r="696" spans="1:17" ht="28.2" customHeight="1">
      <c r="A696"/>
      <c r="B696"/>
      <c r="C696"/>
      <c r="D696"/>
      <c r="E696"/>
      <c r="H696"/>
      <c r="J696"/>
      <c r="K696"/>
      <c r="M696"/>
      <c r="Q696"/>
    </row>
    <row r="697" spans="1:17" ht="28.2" customHeight="1">
      <c r="A697"/>
      <c r="B697"/>
      <c r="C697"/>
      <c r="D697"/>
      <c r="E697"/>
      <c r="H697"/>
      <c r="J697"/>
      <c r="K697"/>
      <c r="M697"/>
      <c r="Q697"/>
    </row>
    <row r="698" spans="1:17" ht="28.2" customHeight="1">
      <c r="A698"/>
      <c r="B698"/>
      <c r="C698"/>
      <c r="D698"/>
      <c r="E698"/>
      <c r="H698"/>
      <c r="J698"/>
      <c r="K698"/>
      <c r="M698"/>
      <c r="Q698"/>
    </row>
    <row r="699" spans="1:17" ht="28.2" customHeight="1">
      <c r="A699"/>
      <c r="B699"/>
      <c r="C699"/>
      <c r="D699"/>
      <c r="E699"/>
      <c r="H699"/>
      <c r="J699"/>
      <c r="K699"/>
      <c r="M699"/>
      <c r="Q699"/>
    </row>
    <row r="700" spans="1:17" ht="28.2" customHeight="1">
      <c r="A700"/>
      <c r="B700"/>
      <c r="C700"/>
      <c r="D700"/>
      <c r="E700"/>
      <c r="H700"/>
      <c r="J700"/>
      <c r="K700"/>
      <c r="M700"/>
      <c r="Q700"/>
    </row>
    <row r="701" spans="1:17" ht="28.2" customHeight="1">
      <c r="A701"/>
      <c r="B701"/>
      <c r="C701"/>
      <c r="D701"/>
      <c r="E701"/>
      <c r="H701"/>
      <c r="J701"/>
      <c r="K701"/>
      <c r="M701"/>
      <c r="Q701"/>
    </row>
    <row r="702" spans="1:17" ht="28.2" customHeight="1">
      <c r="A702"/>
      <c r="B702"/>
      <c r="C702"/>
      <c r="D702"/>
      <c r="E702"/>
      <c r="H702"/>
      <c r="J702"/>
      <c r="K702"/>
      <c r="M702"/>
      <c r="Q702"/>
    </row>
    <row r="703" spans="1:17" ht="28.2" customHeight="1">
      <c r="A703"/>
      <c r="B703"/>
      <c r="C703"/>
      <c r="D703"/>
      <c r="E703"/>
      <c r="H703"/>
      <c r="J703"/>
      <c r="K703"/>
      <c r="M703"/>
      <c r="Q703"/>
    </row>
    <row r="704" spans="1:17" ht="28.2" customHeight="1">
      <c r="A704"/>
      <c r="B704"/>
      <c r="C704"/>
      <c r="D704"/>
      <c r="E704"/>
      <c r="H704"/>
      <c r="J704"/>
      <c r="K704"/>
      <c r="M704"/>
      <c r="Q704"/>
    </row>
    <row r="705" spans="1:17" ht="28.2" customHeight="1">
      <c r="A705"/>
      <c r="B705"/>
      <c r="C705"/>
      <c r="D705"/>
      <c r="E705"/>
      <c r="H705"/>
      <c r="J705"/>
      <c r="K705"/>
      <c r="M705"/>
      <c r="Q705"/>
    </row>
    <row r="706" spans="1:17" ht="28.2" customHeight="1">
      <c r="A706"/>
      <c r="B706"/>
      <c r="C706"/>
      <c r="D706"/>
      <c r="E706"/>
      <c r="H706"/>
      <c r="J706"/>
      <c r="K706"/>
      <c r="M706"/>
      <c r="Q706"/>
    </row>
    <row r="707" spans="1:17" ht="28.2" customHeight="1">
      <c r="A707"/>
      <c r="B707"/>
      <c r="C707"/>
      <c r="D707"/>
      <c r="E707"/>
      <c r="H707"/>
      <c r="J707"/>
      <c r="K707"/>
      <c r="M707"/>
      <c r="Q707"/>
    </row>
    <row r="708" spans="1:17" ht="28.2" customHeight="1">
      <c r="A708"/>
      <c r="B708"/>
      <c r="C708"/>
      <c r="D708"/>
      <c r="E708"/>
      <c r="H708"/>
      <c r="J708"/>
      <c r="K708"/>
      <c r="M708"/>
      <c r="Q708"/>
    </row>
    <row r="709" spans="1:17" ht="28.2" customHeight="1">
      <c r="A709"/>
      <c r="B709"/>
      <c r="C709"/>
      <c r="D709"/>
      <c r="E709"/>
      <c r="H709"/>
      <c r="J709"/>
      <c r="K709"/>
      <c r="M709"/>
      <c r="Q709"/>
    </row>
    <row r="710" spans="1:17" ht="28.2" customHeight="1">
      <c r="A710"/>
      <c r="B710"/>
      <c r="C710"/>
      <c r="D710"/>
      <c r="E710"/>
      <c r="H710"/>
      <c r="J710"/>
      <c r="K710"/>
      <c r="M710"/>
      <c r="Q710"/>
    </row>
    <row r="711" spans="1:17" ht="28.2" customHeight="1">
      <c r="A711"/>
      <c r="B711"/>
      <c r="C711"/>
      <c r="D711"/>
      <c r="E711"/>
      <c r="H711"/>
      <c r="J711"/>
      <c r="K711"/>
      <c r="M711"/>
      <c r="Q711"/>
    </row>
    <row r="712" spans="1:17" ht="28.2" customHeight="1">
      <c r="A712"/>
      <c r="B712"/>
      <c r="C712"/>
      <c r="D712"/>
      <c r="E712"/>
      <c r="H712"/>
      <c r="J712"/>
      <c r="K712"/>
      <c r="M712"/>
      <c r="Q712"/>
    </row>
    <row r="713" spans="1:17" ht="28.2" customHeight="1">
      <c r="A713"/>
      <c r="B713"/>
      <c r="C713"/>
      <c r="D713"/>
      <c r="E713"/>
      <c r="H713"/>
      <c r="J713"/>
      <c r="K713"/>
      <c r="M713"/>
      <c r="Q713"/>
    </row>
    <row r="714" spans="1:17" ht="28.2" customHeight="1">
      <c r="A714"/>
      <c r="B714"/>
      <c r="C714"/>
      <c r="D714"/>
      <c r="E714"/>
      <c r="H714"/>
      <c r="J714"/>
      <c r="K714"/>
      <c r="M714"/>
      <c r="Q714"/>
    </row>
    <row r="715" spans="1:17" ht="28.2" customHeight="1">
      <c r="A715"/>
      <c r="B715"/>
      <c r="C715"/>
      <c r="D715"/>
      <c r="E715"/>
      <c r="H715"/>
      <c r="J715"/>
      <c r="K715"/>
      <c r="M715"/>
      <c r="Q715"/>
    </row>
    <row r="716" spans="1:17" ht="28.2" customHeight="1">
      <c r="A716"/>
      <c r="B716"/>
      <c r="C716"/>
      <c r="D716"/>
      <c r="E716"/>
      <c r="H716"/>
      <c r="J716"/>
      <c r="K716"/>
      <c r="M716"/>
      <c r="Q716"/>
    </row>
    <row r="717" spans="1:17" ht="28.2" customHeight="1">
      <c r="A717"/>
      <c r="B717"/>
      <c r="C717"/>
      <c r="D717"/>
      <c r="E717"/>
      <c r="H717"/>
      <c r="J717"/>
      <c r="K717"/>
      <c r="M717"/>
      <c r="Q717"/>
    </row>
    <row r="718" spans="1:17" ht="28.2" customHeight="1">
      <c r="A718"/>
      <c r="B718"/>
      <c r="C718"/>
      <c r="D718"/>
      <c r="E718"/>
      <c r="H718"/>
      <c r="J718"/>
      <c r="K718"/>
      <c r="M718"/>
      <c r="Q718"/>
    </row>
    <row r="719" spans="1:17" ht="28.2" customHeight="1">
      <c r="A719"/>
      <c r="B719"/>
      <c r="C719"/>
      <c r="D719"/>
      <c r="E719"/>
      <c r="H719"/>
      <c r="J719"/>
      <c r="K719"/>
      <c r="M719"/>
      <c r="Q719"/>
    </row>
    <row r="720" spans="1:17" ht="28.2" customHeight="1">
      <c r="A720"/>
      <c r="B720"/>
      <c r="C720"/>
      <c r="D720"/>
      <c r="E720"/>
      <c r="H720"/>
      <c r="J720"/>
      <c r="K720"/>
      <c r="M720"/>
      <c r="Q720"/>
    </row>
    <row r="721" spans="1:17" ht="28.2" customHeight="1">
      <c r="A721"/>
      <c r="B721"/>
      <c r="C721"/>
      <c r="D721"/>
      <c r="E721"/>
      <c r="H721"/>
      <c r="J721"/>
      <c r="K721"/>
      <c r="M721"/>
      <c r="Q721"/>
    </row>
    <row r="722" spans="1:17" ht="28.2" customHeight="1">
      <c r="A722"/>
      <c r="B722"/>
      <c r="C722"/>
      <c r="D722"/>
      <c r="E722"/>
      <c r="H722"/>
      <c r="J722"/>
      <c r="K722"/>
      <c r="M722"/>
      <c r="Q722"/>
    </row>
    <row r="723" spans="1:17" ht="28.2" customHeight="1">
      <c r="A723"/>
      <c r="B723"/>
      <c r="C723"/>
      <c r="D723"/>
      <c r="E723"/>
      <c r="H723"/>
      <c r="J723"/>
      <c r="K723"/>
      <c r="M723"/>
      <c r="Q723"/>
    </row>
    <row r="724" spans="1:17" ht="28.2" customHeight="1">
      <c r="A724"/>
      <c r="B724"/>
      <c r="C724"/>
      <c r="D724"/>
      <c r="E724"/>
      <c r="H724"/>
      <c r="J724"/>
      <c r="K724"/>
      <c r="M724"/>
      <c r="Q724"/>
    </row>
    <row r="725" spans="1:17" ht="28.2" customHeight="1">
      <c r="A725"/>
      <c r="B725"/>
      <c r="C725"/>
      <c r="D725"/>
      <c r="E725"/>
      <c r="H725"/>
      <c r="J725"/>
      <c r="K725"/>
      <c r="M725"/>
      <c r="Q725"/>
    </row>
    <row r="726" spans="1:17" ht="28.2" customHeight="1">
      <c r="A726"/>
      <c r="B726"/>
      <c r="C726"/>
      <c r="D726"/>
      <c r="E726"/>
      <c r="H726"/>
      <c r="J726"/>
      <c r="K726"/>
      <c r="M726"/>
      <c r="Q726"/>
    </row>
    <row r="727" spans="1:17" ht="28.2" customHeight="1">
      <c r="A727"/>
      <c r="B727"/>
      <c r="C727"/>
      <c r="D727"/>
      <c r="E727"/>
      <c r="H727"/>
      <c r="J727"/>
      <c r="K727"/>
      <c r="M727"/>
      <c r="Q727"/>
    </row>
    <row r="728" spans="1:17" ht="28.2" customHeight="1">
      <c r="A728"/>
      <c r="B728"/>
      <c r="C728"/>
      <c r="D728"/>
      <c r="E728"/>
      <c r="H728"/>
      <c r="J728"/>
      <c r="K728"/>
      <c r="M728"/>
      <c r="Q728"/>
    </row>
    <row r="729" spans="1:17" ht="28.2" customHeight="1">
      <c r="A729"/>
      <c r="B729"/>
      <c r="C729"/>
      <c r="D729"/>
      <c r="E729"/>
      <c r="H729"/>
      <c r="J729"/>
      <c r="K729"/>
      <c r="M729"/>
      <c r="Q729"/>
    </row>
    <row r="730" spans="1:17" ht="28.2" customHeight="1">
      <c r="A730"/>
      <c r="B730"/>
      <c r="C730"/>
      <c r="D730"/>
      <c r="E730"/>
      <c r="H730"/>
      <c r="J730"/>
      <c r="K730"/>
      <c r="M730"/>
      <c r="Q730"/>
    </row>
    <row r="731" spans="1:17" ht="28.2" customHeight="1">
      <c r="A731"/>
      <c r="B731"/>
      <c r="C731"/>
      <c r="D731"/>
      <c r="E731"/>
      <c r="H731"/>
      <c r="J731"/>
      <c r="K731"/>
      <c r="M731"/>
      <c r="Q731"/>
    </row>
    <row r="732" spans="1:17" ht="28.2" customHeight="1">
      <c r="A732"/>
      <c r="B732"/>
      <c r="C732"/>
      <c r="D732"/>
      <c r="E732"/>
      <c r="H732"/>
      <c r="J732"/>
      <c r="K732"/>
      <c r="M732"/>
      <c r="Q732"/>
    </row>
    <row r="733" spans="1:17" ht="28.2" customHeight="1">
      <c r="A733"/>
      <c r="B733"/>
      <c r="C733"/>
      <c r="D733"/>
      <c r="E733"/>
      <c r="H733"/>
      <c r="J733"/>
      <c r="K733"/>
      <c r="M733"/>
      <c r="Q733"/>
    </row>
    <row r="734" spans="1:17" ht="28.2" customHeight="1">
      <c r="A734"/>
      <c r="B734"/>
      <c r="C734"/>
      <c r="D734"/>
      <c r="E734"/>
      <c r="H734"/>
      <c r="J734"/>
      <c r="K734"/>
      <c r="M734"/>
      <c r="Q734"/>
    </row>
    <row r="735" spans="1:17" ht="28.2" customHeight="1">
      <c r="A735"/>
      <c r="B735"/>
      <c r="C735"/>
      <c r="D735"/>
      <c r="E735"/>
      <c r="H735"/>
      <c r="J735"/>
      <c r="K735"/>
      <c r="M735"/>
      <c r="Q735"/>
    </row>
    <row r="736" spans="1:17" ht="28.2" customHeight="1">
      <c r="A736"/>
      <c r="B736"/>
      <c r="C736"/>
      <c r="D736"/>
      <c r="E736"/>
      <c r="H736"/>
      <c r="J736"/>
      <c r="K736"/>
      <c r="M736"/>
      <c r="Q736"/>
    </row>
    <row r="737" spans="1:17" ht="28.2" customHeight="1">
      <c r="A737"/>
      <c r="B737"/>
      <c r="C737"/>
      <c r="D737"/>
      <c r="E737"/>
      <c r="H737"/>
      <c r="J737"/>
      <c r="K737"/>
      <c r="M737"/>
      <c r="Q737"/>
    </row>
    <row r="738" spans="1:17" ht="28.2" customHeight="1">
      <c r="A738"/>
      <c r="B738"/>
      <c r="C738"/>
      <c r="D738"/>
      <c r="E738"/>
      <c r="H738"/>
      <c r="J738"/>
      <c r="K738"/>
      <c r="M738"/>
      <c r="Q738"/>
    </row>
    <row r="739" spans="1:17" ht="28.2" customHeight="1">
      <c r="A739"/>
      <c r="B739"/>
      <c r="C739"/>
      <c r="D739"/>
      <c r="E739"/>
      <c r="H739"/>
      <c r="J739"/>
      <c r="K739"/>
      <c r="M739"/>
      <c r="Q739"/>
    </row>
    <row r="740" spans="1:17" ht="28.2" customHeight="1">
      <c r="A740"/>
      <c r="B740"/>
      <c r="C740"/>
      <c r="D740"/>
      <c r="E740"/>
      <c r="H740"/>
      <c r="J740"/>
      <c r="K740"/>
      <c r="M740"/>
      <c r="Q740"/>
    </row>
    <row r="741" spans="1:17" ht="28.2" customHeight="1">
      <c r="A741"/>
      <c r="B741"/>
      <c r="C741"/>
      <c r="D741"/>
      <c r="E741"/>
      <c r="H741"/>
      <c r="J741"/>
      <c r="K741"/>
      <c r="M741"/>
      <c r="Q741"/>
    </row>
    <row r="742" spans="1:17" ht="28.2" customHeight="1">
      <c r="A742"/>
      <c r="B742"/>
      <c r="C742"/>
      <c r="D742"/>
      <c r="E742"/>
      <c r="H742"/>
      <c r="J742"/>
      <c r="K742"/>
      <c r="M742"/>
      <c r="Q742"/>
    </row>
    <row r="743" spans="1:17" ht="28.2" customHeight="1">
      <c r="A743"/>
      <c r="B743"/>
      <c r="C743"/>
      <c r="D743"/>
      <c r="E743"/>
      <c r="H743"/>
      <c r="J743"/>
      <c r="K743"/>
      <c r="M743"/>
      <c r="Q743"/>
    </row>
    <row r="744" spans="1:17" ht="28.2" customHeight="1">
      <c r="A744"/>
      <c r="B744"/>
      <c r="C744"/>
      <c r="D744"/>
      <c r="E744"/>
      <c r="H744"/>
      <c r="J744"/>
      <c r="K744"/>
      <c r="M744"/>
      <c r="Q744"/>
    </row>
    <row r="745" spans="1:17" ht="28.2" customHeight="1">
      <c r="A745"/>
      <c r="B745"/>
      <c r="C745"/>
      <c r="D745"/>
      <c r="E745"/>
      <c r="H745"/>
      <c r="J745"/>
      <c r="K745"/>
      <c r="M745"/>
      <c r="Q745"/>
    </row>
    <row r="746" spans="1:17" ht="28.2" customHeight="1">
      <c r="A746"/>
      <c r="B746"/>
      <c r="C746"/>
      <c r="D746"/>
      <c r="E746"/>
      <c r="H746"/>
      <c r="J746"/>
      <c r="K746"/>
      <c r="M746"/>
      <c r="Q746"/>
    </row>
    <row r="747" spans="1:17" ht="28.2" customHeight="1">
      <c r="A747"/>
      <c r="B747"/>
      <c r="C747"/>
      <c r="D747"/>
      <c r="E747"/>
      <c r="H747"/>
      <c r="J747"/>
      <c r="K747"/>
      <c r="M747"/>
      <c r="Q747"/>
    </row>
    <row r="748" spans="1:17" ht="28.2" customHeight="1">
      <c r="A748"/>
      <c r="B748"/>
      <c r="C748"/>
      <c r="D748"/>
      <c r="E748"/>
      <c r="H748"/>
      <c r="J748"/>
      <c r="K748"/>
      <c r="M748"/>
      <c r="Q748"/>
    </row>
    <row r="749" spans="1:17" ht="28.2" customHeight="1">
      <c r="A749"/>
      <c r="B749"/>
      <c r="C749"/>
      <c r="D749"/>
      <c r="E749"/>
      <c r="H749"/>
      <c r="J749"/>
      <c r="K749"/>
      <c r="M749"/>
      <c r="Q749"/>
    </row>
    <row r="750" spans="1:17" ht="28.2" customHeight="1">
      <c r="A750"/>
      <c r="B750"/>
      <c r="C750"/>
      <c r="D750"/>
      <c r="E750"/>
      <c r="H750"/>
      <c r="J750"/>
      <c r="K750"/>
      <c r="M750"/>
      <c r="Q750"/>
    </row>
    <row r="751" spans="1:17" ht="28.2" customHeight="1">
      <c r="A751"/>
      <c r="B751"/>
      <c r="C751"/>
      <c r="D751"/>
      <c r="E751"/>
      <c r="H751"/>
      <c r="J751"/>
      <c r="K751"/>
      <c r="M751"/>
      <c r="Q751"/>
    </row>
    <row r="752" spans="1:17" ht="28.2" customHeight="1">
      <c r="A752"/>
      <c r="B752"/>
      <c r="C752"/>
      <c r="D752"/>
      <c r="E752"/>
      <c r="H752"/>
      <c r="J752"/>
      <c r="K752"/>
      <c r="M752"/>
      <c r="Q752"/>
    </row>
    <row r="753" spans="1:17" ht="28.2" customHeight="1">
      <c r="A753"/>
      <c r="B753"/>
      <c r="C753"/>
      <c r="D753"/>
      <c r="E753"/>
      <c r="H753"/>
      <c r="J753"/>
      <c r="K753"/>
      <c r="M753"/>
      <c r="Q753"/>
    </row>
    <row r="754" spans="1:17" ht="28.2" customHeight="1">
      <c r="A754"/>
      <c r="B754"/>
      <c r="C754"/>
      <c r="D754"/>
      <c r="E754"/>
      <c r="H754"/>
      <c r="J754"/>
      <c r="K754"/>
      <c r="M754"/>
      <c r="Q754"/>
    </row>
    <row r="755" spans="1:17" ht="28.2" customHeight="1">
      <c r="A755"/>
      <c r="B755"/>
      <c r="C755"/>
      <c r="D755"/>
      <c r="E755"/>
      <c r="H755"/>
      <c r="J755"/>
      <c r="K755"/>
      <c r="M755"/>
      <c r="Q755"/>
    </row>
    <row r="756" spans="1:17" ht="28.2" customHeight="1">
      <c r="A756"/>
      <c r="B756"/>
      <c r="C756"/>
      <c r="D756"/>
      <c r="E756"/>
      <c r="H756"/>
      <c r="J756"/>
      <c r="K756"/>
      <c r="M756"/>
      <c r="Q756"/>
    </row>
    <row r="757" spans="1:17" ht="28.2" customHeight="1">
      <c r="A757"/>
      <c r="B757"/>
      <c r="C757"/>
      <c r="D757"/>
      <c r="E757"/>
      <c r="H757"/>
      <c r="J757"/>
      <c r="K757"/>
      <c r="M757"/>
      <c r="Q757"/>
    </row>
    <row r="758" spans="1:17" ht="28.2" customHeight="1">
      <c r="A758"/>
      <c r="B758"/>
      <c r="C758"/>
      <c r="D758"/>
      <c r="E758"/>
      <c r="H758"/>
      <c r="J758"/>
      <c r="K758"/>
      <c r="M758"/>
      <c r="Q758"/>
    </row>
    <row r="759" spans="1:17" ht="28.2" customHeight="1">
      <c r="A759"/>
      <c r="B759"/>
      <c r="C759"/>
      <c r="D759"/>
      <c r="E759"/>
      <c r="H759"/>
      <c r="J759"/>
      <c r="K759"/>
      <c r="M759"/>
      <c r="Q759"/>
    </row>
    <row r="760" spans="1:17" ht="28.2" customHeight="1">
      <c r="A760"/>
      <c r="B760"/>
      <c r="C760"/>
      <c r="D760"/>
      <c r="E760"/>
      <c r="H760"/>
      <c r="J760"/>
      <c r="K760"/>
      <c r="M760"/>
      <c r="Q760"/>
    </row>
    <row r="761" spans="1:17" ht="28.2" customHeight="1">
      <c r="A761"/>
      <c r="B761"/>
      <c r="C761"/>
      <c r="D761"/>
      <c r="E761"/>
      <c r="H761"/>
      <c r="J761"/>
      <c r="K761"/>
      <c r="M761"/>
      <c r="Q761"/>
    </row>
    <row r="762" spans="1:17" ht="28.2" customHeight="1">
      <c r="A762"/>
      <c r="B762"/>
      <c r="C762"/>
      <c r="D762"/>
      <c r="E762"/>
      <c r="H762"/>
      <c r="J762"/>
      <c r="K762"/>
      <c r="M762"/>
      <c r="Q762"/>
    </row>
    <row r="763" spans="1:17" ht="28.2" customHeight="1">
      <c r="A763"/>
      <c r="B763"/>
      <c r="C763"/>
      <c r="D763"/>
      <c r="E763"/>
      <c r="H763"/>
      <c r="J763"/>
      <c r="K763"/>
      <c r="M763"/>
      <c r="Q763"/>
    </row>
    <row r="764" spans="1:17" ht="28.2" customHeight="1">
      <c r="A764"/>
      <c r="B764"/>
      <c r="C764"/>
      <c r="D764"/>
      <c r="E764"/>
      <c r="H764"/>
      <c r="J764"/>
      <c r="K764"/>
      <c r="M764"/>
      <c r="Q764"/>
    </row>
    <row r="765" spans="1:17" ht="28.2" customHeight="1">
      <c r="A765"/>
      <c r="B765"/>
      <c r="C765"/>
      <c r="D765"/>
      <c r="E765"/>
      <c r="H765"/>
      <c r="J765"/>
      <c r="K765"/>
      <c r="M765"/>
      <c r="Q765"/>
    </row>
    <row r="766" spans="1:17" ht="28.2" customHeight="1">
      <c r="A766"/>
      <c r="B766"/>
      <c r="C766"/>
      <c r="D766"/>
      <c r="E766"/>
      <c r="H766"/>
      <c r="J766"/>
      <c r="K766"/>
      <c r="M766"/>
      <c r="Q766"/>
    </row>
    <row r="767" spans="1:17" ht="28.2" customHeight="1">
      <c r="A767"/>
      <c r="B767"/>
      <c r="C767"/>
      <c r="D767"/>
      <c r="E767"/>
      <c r="H767"/>
      <c r="J767"/>
      <c r="K767"/>
      <c r="M767"/>
      <c r="Q767"/>
    </row>
    <row r="768" spans="1:17" ht="28.2" customHeight="1">
      <c r="A768"/>
      <c r="B768"/>
      <c r="C768"/>
      <c r="D768"/>
      <c r="E768"/>
      <c r="H768"/>
      <c r="J768"/>
      <c r="K768"/>
      <c r="M768"/>
      <c r="Q768"/>
    </row>
    <row r="769" spans="1:17" ht="28.2" customHeight="1">
      <c r="A769"/>
      <c r="B769"/>
      <c r="C769"/>
      <c r="D769"/>
      <c r="E769"/>
      <c r="H769"/>
      <c r="J769"/>
      <c r="K769"/>
      <c r="M769"/>
      <c r="Q769"/>
    </row>
    <row r="770" spans="1:17" ht="28.2" customHeight="1">
      <c r="A770"/>
      <c r="B770"/>
      <c r="C770"/>
      <c r="D770"/>
      <c r="E770"/>
      <c r="H770"/>
      <c r="J770"/>
      <c r="K770"/>
      <c r="M770"/>
      <c r="Q770"/>
    </row>
    <row r="771" spans="1:17" ht="28.2" customHeight="1">
      <c r="A771"/>
      <c r="B771"/>
      <c r="C771"/>
      <c r="D771"/>
      <c r="E771"/>
      <c r="H771"/>
      <c r="J771"/>
      <c r="K771"/>
      <c r="M771"/>
      <c r="Q771"/>
    </row>
    <row r="772" spans="1:17" ht="28.2" customHeight="1">
      <c r="A772"/>
      <c r="B772"/>
      <c r="C772"/>
      <c r="D772"/>
      <c r="E772"/>
      <c r="H772"/>
      <c r="J772"/>
      <c r="K772"/>
      <c r="M772"/>
      <c r="Q772"/>
    </row>
    <row r="773" spans="1:17" ht="28.2" customHeight="1">
      <c r="A773"/>
      <c r="B773"/>
      <c r="C773"/>
      <c r="D773"/>
      <c r="E773"/>
      <c r="H773"/>
      <c r="J773"/>
      <c r="K773"/>
      <c r="M773"/>
      <c r="Q773"/>
    </row>
    <row r="774" spans="1:17" ht="28.2" customHeight="1">
      <c r="A774"/>
      <c r="B774"/>
      <c r="C774"/>
      <c r="D774"/>
      <c r="E774"/>
      <c r="H774"/>
      <c r="J774"/>
      <c r="K774"/>
      <c r="M774"/>
      <c r="Q774"/>
    </row>
    <row r="775" spans="1:17" ht="28.2" customHeight="1">
      <c r="A775"/>
      <c r="B775"/>
      <c r="C775"/>
      <c r="D775"/>
      <c r="E775"/>
      <c r="H775"/>
      <c r="J775"/>
      <c r="K775"/>
      <c r="M775"/>
      <c r="Q775"/>
    </row>
    <row r="776" spans="1:17" ht="28.2" customHeight="1">
      <c r="A776"/>
      <c r="B776"/>
      <c r="C776"/>
      <c r="D776"/>
      <c r="E776"/>
      <c r="H776"/>
      <c r="J776"/>
      <c r="K776"/>
      <c r="M776"/>
      <c r="Q776"/>
    </row>
    <row r="777" spans="1:17" ht="28.2" customHeight="1">
      <c r="A777"/>
      <c r="B777"/>
      <c r="C777"/>
      <c r="D777"/>
      <c r="E777"/>
      <c r="H777"/>
      <c r="J777"/>
      <c r="K777"/>
      <c r="M777"/>
      <c r="Q777"/>
    </row>
    <row r="778" spans="1:17" ht="28.2" customHeight="1">
      <c r="A778"/>
      <c r="B778"/>
      <c r="C778"/>
      <c r="D778"/>
      <c r="E778"/>
      <c r="H778"/>
      <c r="J778"/>
      <c r="K778"/>
      <c r="M778"/>
      <c r="Q778"/>
    </row>
    <row r="779" spans="1:17" ht="28.2" customHeight="1">
      <c r="A779"/>
      <c r="B779"/>
      <c r="C779"/>
      <c r="D779"/>
      <c r="E779"/>
      <c r="H779"/>
      <c r="J779"/>
      <c r="K779"/>
      <c r="M779"/>
      <c r="Q779"/>
    </row>
    <row r="780" spans="1:17" ht="28.2" customHeight="1">
      <c r="A780"/>
      <c r="B780"/>
      <c r="C780"/>
      <c r="D780"/>
      <c r="E780"/>
      <c r="H780"/>
      <c r="J780"/>
      <c r="K780"/>
      <c r="M780"/>
      <c r="Q780"/>
    </row>
    <row r="781" spans="1:17" ht="28.2" customHeight="1">
      <c r="A781"/>
      <c r="B781"/>
      <c r="C781"/>
      <c r="D781"/>
      <c r="E781"/>
      <c r="H781"/>
      <c r="J781"/>
      <c r="K781"/>
      <c r="M781"/>
      <c r="Q781"/>
    </row>
    <row r="782" spans="1:17" ht="28.2" customHeight="1">
      <c r="A782"/>
      <c r="B782"/>
      <c r="C782"/>
      <c r="D782"/>
      <c r="E782"/>
      <c r="H782"/>
      <c r="J782"/>
      <c r="K782"/>
      <c r="M782"/>
      <c r="Q782"/>
    </row>
    <row r="783" spans="1:17" ht="28.2" customHeight="1">
      <c r="A783"/>
      <c r="B783"/>
      <c r="C783"/>
      <c r="D783"/>
      <c r="E783"/>
      <c r="H783"/>
      <c r="J783"/>
      <c r="K783"/>
      <c r="M783"/>
      <c r="Q783"/>
    </row>
    <row r="784" spans="1:17" ht="28.2" customHeight="1">
      <c r="A784"/>
      <c r="B784"/>
      <c r="C784"/>
      <c r="D784"/>
      <c r="E784"/>
      <c r="H784"/>
      <c r="J784"/>
      <c r="K784"/>
      <c r="M784"/>
      <c r="Q784"/>
    </row>
    <row r="785" spans="1:17" ht="28.2" customHeight="1">
      <c r="A785"/>
      <c r="B785"/>
      <c r="C785"/>
      <c r="D785"/>
      <c r="E785"/>
      <c r="H785"/>
      <c r="J785"/>
      <c r="K785"/>
      <c r="M785"/>
      <c r="Q785"/>
    </row>
    <row r="786" spans="1:17" ht="28.2" customHeight="1">
      <c r="A786"/>
      <c r="B786"/>
      <c r="C786"/>
      <c r="D786"/>
      <c r="E786"/>
      <c r="H786"/>
      <c r="J786"/>
      <c r="K786"/>
      <c r="M786"/>
      <c r="Q786"/>
    </row>
    <row r="787" spans="1:17" ht="28.2" customHeight="1">
      <c r="A787"/>
      <c r="B787"/>
      <c r="C787"/>
      <c r="D787"/>
      <c r="E787"/>
      <c r="H787"/>
      <c r="J787"/>
      <c r="K787"/>
      <c r="M787"/>
      <c r="Q787"/>
    </row>
    <row r="788" spans="1:17" ht="28.2" customHeight="1">
      <c r="A788"/>
      <c r="B788"/>
      <c r="C788"/>
      <c r="D788"/>
      <c r="E788"/>
      <c r="H788"/>
      <c r="J788"/>
      <c r="K788"/>
      <c r="M788"/>
      <c r="Q788"/>
    </row>
    <row r="789" spans="1:17" ht="28.2" customHeight="1">
      <c r="A789"/>
      <c r="B789"/>
      <c r="C789"/>
      <c r="D789"/>
      <c r="E789"/>
      <c r="H789"/>
      <c r="J789"/>
      <c r="K789"/>
      <c r="M789"/>
      <c r="Q789"/>
    </row>
    <row r="790" spans="1:17" ht="28.2" customHeight="1">
      <c r="A790"/>
      <c r="B790"/>
      <c r="C790"/>
      <c r="D790"/>
      <c r="E790"/>
      <c r="H790"/>
      <c r="J790"/>
      <c r="K790"/>
      <c r="M790"/>
      <c r="Q790"/>
    </row>
    <row r="791" spans="1:17" ht="28.2" customHeight="1">
      <c r="A791"/>
      <c r="B791"/>
      <c r="C791"/>
      <c r="D791"/>
      <c r="E791"/>
      <c r="H791"/>
      <c r="J791"/>
      <c r="K791"/>
      <c r="M791"/>
      <c r="Q791"/>
    </row>
    <row r="792" spans="1:17" ht="28.2" customHeight="1">
      <c r="A792"/>
      <c r="B792"/>
      <c r="C792"/>
      <c r="D792"/>
      <c r="E792"/>
      <c r="H792"/>
      <c r="J792"/>
      <c r="K792"/>
      <c r="M792"/>
      <c r="Q792"/>
    </row>
    <row r="793" spans="1:17" ht="28.2" customHeight="1">
      <c r="A793"/>
      <c r="B793"/>
      <c r="C793"/>
      <c r="D793"/>
      <c r="E793"/>
      <c r="H793"/>
      <c r="J793"/>
      <c r="K793"/>
      <c r="M793"/>
      <c r="Q793"/>
    </row>
    <row r="794" spans="1:17" ht="28.2" customHeight="1">
      <c r="A794"/>
      <c r="B794"/>
      <c r="C794"/>
      <c r="D794"/>
      <c r="E794"/>
      <c r="H794"/>
      <c r="J794"/>
      <c r="K794"/>
      <c r="M794"/>
      <c r="Q794"/>
    </row>
    <row r="795" spans="1:17" ht="28.2" customHeight="1">
      <c r="A795"/>
      <c r="B795"/>
      <c r="C795"/>
      <c r="D795"/>
      <c r="E795"/>
      <c r="H795"/>
      <c r="J795"/>
      <c r="K795"/>
      <c r="M795"/>
      <c r="Q795"/>
    </row>
    <row r="796" spans="1:17" ht="28.2" customHeight="1">
      <c r="A796"/>
      <c r="B796"/>
      <c r="C796"/>
      <c r="D796"/>
      <c r="E796"/>
      <c r="H796"/>
      <c r="J796"/>
      <c r="K796"/>
      <c r="M796"/>
      <c r="Q796"/>
    </row>
    <row r="797" spans="1:17" ht="28.2" customHeight="1">
      <c r="A797"/>
      <c r="B797"/>
      <c r="C797"/>
      <c r="D797"/>
      <c r="E797"/>
      <c r="H797"/>
      <c r="J797"/>
      <c r="K797"/>
      <c r="M797"/>
      <c r="Q797"/>
    </row>
    <row r="798" spans="1:17" ht="28.2" customHeight="1">
      <c r="A798"/>
      <c r="B798"/>
      <c r="C798"/>
      <c r="D798"/>
      <c r="E798"/>
      <c r="H798"/>
      <c r="J798"/>
      <c r="K798"/>
      <c r="M798"/>
      <c r="Q798"/>
    </row>
    <row r="799" spans="1:17" ht="28.2" customHeight="1">
      <c r="A799"/>
      <c r="B799"/>
      <c r="C799"/>
      <c r="D799"/>
      <c r="E799"/>
      <c r="H799"/>
      <c r="J799"/>
      <c r="K799"/>
      <c r="M799"/>
      <c r="Q799"/>
    </row>
    <row r="800" spans="1:17" ht="28.2" customHeight="1">
      <c r="A800"/>
      <c r="B800"/>
      <c r="C800"/>
      <c r="D800"/>
      <c r="E800"/>
      <c r="H800"/>
      <c r="J800"/>
      <c r="K800"/>
      <c r="M800"/>
      <c r="Q800"/>
    </row>
    <row r="801" spans="1:17" ht="28.2" customHeight="1">
      <c r="A801"/>
      <c r="B801"/>
      <c r="C801"/>
      <c r="D801"/>
      <c r="E801"/>
      <c r="H801"/>
      <c r="J801"/>
      <c r="K801"/>
      <c r="M801"/>
      <c r="Q801"/>
    </row>
    <row r="802" spans="1:17" ht="28.2" customHeight="1">
      <c r="A802"/>
      <c r="B802"/>
      <c r="C802"/>
      <c r="D802"/>
      <c r="E802"/>
      <c r="H802"/>
      <c r="J802"/>
      <c r="K802"/>
      <c r="M802"/>
      <c r="Q802"/>
    </row>
    <row r="803" spans="1:17" ht="28.2" customHeight="1">
      <c r="A803"/>
      <c r="B803"/>
      <c r="C803"/>
      <c r="D803"/>
      <c r="E803"/>
      <c r="H803"/>
      <c r="J803"/>
      <c r="K803"/>
      <c r="M803"/>
      <c r="Q803"/>
    </row>
    <row r="804" spans="1:17" ht="28.2" customHeight="1">
      <c r="A804"/>
      <c r="B804"/>
      <c r="C804"/>
      <c r="D804"/>
      <c r="E804"/>
      <c r="H804"/>
      <c r="J804"/>
      <c r="K804"/>
      <c r="M804"/>
      <c r="Q804"/>
    </row>
    <row r="805" spans="1:17" ht="28.2" customHeight="1">
      <c r="A805"/>
      <c r="B805"/>
      <c r="C805"/>
      <c r="D805"/>
      <c r="E805"/>
      <c r="H805"/>
      <c r="J805"/>
      <c r="K805"/>
      <c r="M805"/>
      <c r="Q805"/>
    </row>
    <row r="806" spans="1:17" ht="28.2" customHeight="1">
      <c r="A806"/>
      <c r="B806"/>
      <c r="C806"/>
      <c r="D806"/>
      <c r="E806"/>
      <c r="H806"/>
      <c r="J806"/>
      <c r="K806"/>
      <c r="M806"/>
      <c r="Q806"/>
    </row>
    <row r="807" spans="1:17" ht="28.2" customHeight="1">
      <c r="A807"/>
      <c r="B807"/>
      <c r="C807"/>
      <c r="D807"/>
      <c r="E807"/>
      <c r="H807"/>
      <c r="J807"/>
      <c r="K807"/>
      <c r="M807"/>
      <c r="Q807"/>
    </row>
    <row r="808" spans="1:17" ht="28.2" customHeight="1">
      <c r="A808"/>
      <c r="B808"/>
      <c r="C808"/>
      <c r="D808"/>
      <c r="E808"/>
      <c r="H808"/>
      <c r="J808"/>
      <c r="K808"/>
      <c r="M808"/>
      <c r="Q808"/>
    </row>
    <row r="809" spans="1:17" ht="28.2" customHeight="1">
      <c r="A809"/>
      <c r="B809"/>
      <c r="C809"/>
      <c r="D809"/>
      <c r="E809"/>
      <c r="H809"/>
      <c r="J809"/>
      <c r="K809"/>
      <c r="M809"/>
      <c r="Q809"/>
    </row>
    <row r="810" spans="1:17" ht="28.2" customHeight="1">
      <c r="A810"/>
      <c r="B810"/>
      <c r="C810"/>
      <c r="D810"/>
      <c r="E810"/>
      <c r="H810"/>
      <c r="J810"/>
      <c r="K810"/>
      <c r="M810"/>
      <c r="Q810"/>
    </row>
    <row r="811" spans="1:17" ht="28.2" customHeight="1">
      <c r="A811"/>
      <c r="B811"/>
      <c r="C811"/>
      <c r="D811"/>
      <c r="E811"/>
      <c r="H811"/>
      <c r="J811"/>
      <c r="K811"/>
      <c r="M811"/>
      <c r="Q811"/>
    </row>
    <row r="812" spans="1:17" ht="28.2" customHeight="1">
      <c r="A812"/>
      <c r="B812"/>
      <c r="C812"/>
      <c r="D812"/>
      <c r="E812"/>
      <c r="H812"/>
      <c r="J812"/>
      <c r="K812"/>
      <c r="M812"/>
      <c r="Q812"/>
    </row>
    <row r="813" spans="1:17" ht="28.2" customHeight="1">
      <c r="A813"/>
      <c r="B813"/>
      <c r="C813"/>
      <c r="D813"/>
      <c r="E813"/>
      <c r="H813"/>
      <c r="J813"/>
      <c r="K813"/>
      <c r="M813"/>
      <c r="Q813"/>
    </row>
    <row r="814" spans="1:17" ht="28.2" customHeight="1">
      <c r="A814"/>
      <c r="B814"/>
      <c r="C814"/>
      <c r="D814"/>
      <c r="E814"/>
      <c r="H814"/>
      <c r="J814"/>
      <c r="K814"/>
      <c r="M814"/>
      <c r="Q814"/>
    </row>
    <row r="815" spans="1:17" ht="28.2" customHeight="1">
      <c r="A815"/>
      <c r="B815"/>
      <c r="C815"/>
      <c r="D815"/>
      <c r="E815"/>
      <c r="H815"/>
      <c r="J815"/>
      <c r="K815"/>
      <c r="M815"/>
      <c r="Q815"/>
    </row>
    <row r="816" spans="1:17" ht="28.2" customHeight="1">
      <c r="A816"/>
      <c r="B816"/>
      <c r="C816"/>
      <c r="D816"/>
      <c r="E816"/>
      <c r="H816"/>
      <c r="J816"/>
      <c r="K816"/>
      <c r="M816"/>
      <c r="Q816"/>
    </row>
    <row r="817" spans="1:17" ht="28.2" customHeight="1">
      <c r="A817"/>
      <c r="B817"/>
      <c r="C817"/>
      <c r="D817"/>
      <c r="E817"/>
      <c r="H817"/>
      <c r="J817"/>
      <c r="K817"/>
      <c r="M817"/>
      <c r="Q817"/>
    </row>
    <row r="818" spans="1:17" ht="28.2" customHeight="1">
      <c r="A818"/>
      <c r="B818"/>
      <c r="C818"/>
      <c r="D818"/>
      <c r="E818"/>
      <c r="H818"/>
      <c r="J818"/>
      <c r="K818"/>
      <c r="M818"/>
      <c r="Q818"/>
    </row>
    <row r="819" spans="1:17" ht="28.2" customHeight="1">
      <c r="A819"/>
      <c r="B819"/>
      <c r="C819"/>
      <c r="D819"/>
      <c r="E819"/>
      <c r="H819"/>
      <c r="J819"/>
      <c r="K819"/>
      <c r="M819"/>
      <c r="Q819"/>
    </row>
    <row r="820" spans="1:17" ht="28.2" customHeight="1">
      <c r="A820"/>
      <c r="B820"/>
      <c r="C820"/>
      <c r="D820"/>
      <c r="E820"/>
      <c r="H820"/>
      <c r="J820"/>
      <c r="K820"/>
      <c r="M820"/>
      <c r="Q820"/>
    </row>
    <row r="821" spans="1:17" ht="28.2" customHeight="1">
      <c r="A821"/>
      <c r="B821"/>
      <c r="C821"/>
      <c r="D821"/>
      <c r="E821"/>
      <c r="H821"/>
      <c r="J821"/>
      <c r="K821"/>
      <c r="M821"/>
      <c r="Q821"/>
    </row>
    <row r="822" spans="1:17" ht="28.2" customHeight="1">
      <c r="A822"/>
      <c r="B822"/>
      <c r="C822"/>
      <c r="D822"/>
      <c r="E822"/>
      <c r="H822"/>
      <c r="J822"/>
      <c r="K822"/>
      <c r="M822"/>
      <c r="Q822"/>
    </row>
    <row r="823" spans="1:17" ht="28.2" customHeight="1">
      <c r="A823"/>
      <c r="B823"/>
      <c r="C823"/>
      <c r="D823"/>
      <c r="E823"/>
      <c r="H823"/>
      <c r="J823"/>
      <c r="K823"/>
      <c r="M823"/>
      <c r="Q823"/>
    </row>
    <row r="824" spans="1:17" ht="28.2" customHeight="1">
      <c r="A824"/>
      <c r="B824"/>
      <c r="C824"/>
      <c r="D824"/>
      <c r="E824"/>
      <c r="H824"/>
      <c r="J824"/>
      <c r="K824"/>
      <c r="M824"/>
      <c r="Q824"/>
    </row>
    <row r="825" spans="1:17" ht="28.2" customHeight="1">
      <c r="A825"/>
      <c r="B825"/>
      <c r="C825"/>
      <c r="D825"/>
      <c r="E825"/>
      <c r="H825"/>
      <c r="J825"/>
      <c r="K825"/>
      <c r="M825"/>
      <c r="Q825"/>
    </row>
    <row r="826" spans="1:17" ht="28.2" customHeight="1">
      <c r="A826"/>
      <c r="B826"/>
      <c r="C826"/>
      <c r="D826"/>
      <c r="E826"/>
      <c r="H826"/>
      <c r="J826"/>
      <c r="K826"/>
      <c r="M826"/>
      <c r="Q826"/>
    </row>
    <row r="827" spans="1:17" ht="28.2" customHeight="1">
      <c r="A827"/>
      <c r="B827"/>
      <c r="C827"/>
      <c r="D827"/>
      <c r="E827"/>
      <c r="H827"/>
      <c r="J827"/>
      <c r="K827"/>
      <c r="M827"/>
      <c r="Q827"/>
    </row>
    <row r="828" spans="1:17" ht="28.2" customHeight="1">
      <c r="A828"/>
      <c r="B828"/>
      <c r="C828"/>
      <c r="D828"/>
      <c r="E828"/>
      <c r="H828"/>
      <c r="J828"/>
      <c r="K828"/>
      <c r="M828"/>
      <c r="Q828"/>
    </row>
    <row r="829" spans="1:17" ht="28.2" customHeight="1">
      <c r="A829"/>
      <c r="B829"/>
      <c r="C829"/>
      <c r="D829"/>
      <c r="E829"/>
      <c r="H829"/>
      <c r="J829"/>
      <c r="K829"/>
      <c r="M829"/>
      <c r="Q829"/>
    </row>
    <row r="830" spans="1:17" ht="28.2" customHeight="1">
      <c r="A830"/>
      <c r="B830"/>
      <c r="C830"/>
      <c r="D830"/>
      <c r="E830"/>
      <c r="H830"/>
      <c r="J830"/>
      <c r="K830"/>
      <c r="M830"/>
      <c r="Q830"/>
    </row>
    <row r="831" spans="1:17" ht="28.2" customHeight="1">
      <c r="A831"/>
      <c r="B831"/>
      <c r="C831"/>
      <c r="D831"/>
      <c r="E831"/>
      <c r="H831"/>
      <c r="J831"/>
      <c r="K831"/>
      <c r="M831"/>
      <c r="Q831"/>
    </row>
    <row r="832" spans="1:17" ht="28.2" customHeight="1">
      <c r="A832"/>
      <c r="B832"/>
      <c r="C832"/>
      <c r="D832"/>
      <c r="E832"/>
      <c r="H832"/>
      <c r="J832"/>
      <c r="K832"/>
      <c r="M832"/>
      <c r="Q832"/>
    </row>
    <row r="833" spans="1:17" ht="28.2" customHeight="1">
      <c r="A833"/>
      <c r="B833"/>
      <c r="C833"/>
      <c r="D833"/>
      <c r="E833"/>
      <c r="H833"/>
      <c r="J833"/>
      <c r="K833"/>
      <c r="M833"/>
      <c r="Q833"/>
    </row>
    <row r="834" spans="1:17" ht="28.2" customHeight="1">
      <c r="A834"/>
      <c r="B834"/>
      <c r="C834"/>
      <c r="D834"/>
      <c r="E834"/>
      <c r="H834"/>
      <c r="J834"/>
      <c r="K834"/>
      <c r="M834"/>
      <c r="Q834"/>
    </row>
    <row r="835" spans="1:17" ht="28.2" customHeight="1">
      <c r="A835"/>
      <c r="B835"/>
      <c r="C835"/>
      <c r="D835"/>
      <c r="E835"/>
      <c r="H835"/>
      <c r="J835"/>
      <c r="K835"/>
      <c r="M835"/>
      <c r="Q835"/>
    </row>
    <row r="836" spans="1:17" ht="28.2" customHeight="1">
      <c r="A836"/>
      <c r="B836"/>
      <c r="C836"/>
      <c r="D836"/>
      <c r="E836"/>
      <c r="H836"/>
      <c r="J836"/>
      <c r="K836"/>
      <c r="M836"/>
      <c r="Q836"/>
    </row>
    <row r="837" spans="1:17" ht="28.2" customHeight="1">
      <c r="A837"/>
      <c r="B837"/>
      <c r="C837"/>
      <c r="D837"/>
      <c r="E837"/>
      <c r="H837"/>
      <c r="J837"/>
      <c r="K837"/>
      <c r="M837"/>
      <c r="Q837"/>
    </row>
    <row r="838" spans="1:17" ht="28.2" customHeight="1">
      <c r="A838"/>
      <c r="B838"/>
      <c r="C838"/>
      <c r="D838"/>
      <c r="E838"/>
      <c r="H838"/>
      <c r="J838"/>
      <c r="K838"/>
      <c r="M838"/>
      <c r="Q838"/>
    </row>
    <row r="839" spans="1:17" ht="28.2" customHeight="1">
      <c r="A839"/>
      <c r="B839"/>
      <c r="C839"/>
      <c r="D839"/>
      <c r="E839"/>
      <c r="H839"/>
      <c r="J839"/>
      <c r="K839"/>
      <c r="M839"/>
      <c r="Q839"/>
    </row>
    <row r="840" spans="1:17" ht="28.2" customHeight="1">
      <c r="A840"/>
      <c r="B840"/>
      <c r="C840"/>
      <c r="D840"/>
      <c r="E840"/>
      <c r="H840"/>
      <c r="J840"/>
      <c r="K840"/>
      <c r="M840"/>
      <c r="Q840"/>
    </row>
    <row r="841" spans="1:17" ht="28.2" customHeight="1">
      <c r="A841"/>
      <c r="B841"/>
      <c r="C841"/>
      <c r="D841"/>
      <c r="E841"/>
      <c r="H841"/>
      <c r="J841"/>
      <c r="K841"/>
      <c r="M841"/>
      <c r="Q841"/>
    </row>
    <row r="842" spans="1:17" ht="28.2" customHeight="1">
      <c r="A842"/>
      <c r="B842"/>
      <c r="C842"/>
      <c r="D842"/>
      <c r="E842"/>
      <c r="H842"/>
      <c r="J842"/>
      <c r="K842"/>
      <c r="M842"/>
      <c r="Q842"/>
    </row>
    <row r="843" spans="1:17" ht="28.2" customHeight="1">
      <c r="A843"/>
      <c r="B843"/>
      <c r="C843"/>
      <c r="D843"/>
      <c r="E843"/>
      <c r="H843"/>
      <c r="J843"/>
      <c r="K843"/>
      <c r="M843"/>
      <c r="Q843"/>
    </row>
    <row r="844" spans="1:17" ht="28.2" customHeight="1">
      <c r="A844"/>
      <c r="B844"/>
      <c r="C844"/>
      <c r="D844"/>
      <c r="E844"/>
      <c r="H844"/>
      <c r="J844"/>
      <c r="K844"/>
      <c r="M844"/>
      <c r="Q844"/>
    </row>
    <row r="845" spans="1:17" ht="28.2" customHeight="1">
      <c r="A845"/>
      <c r="B845"/>
      <c r="C845"/>
      <c r="D845"/>
      <c r="E845"/>
      <c r="H845"/>
      <c r="J845"/>
      <c r="K845"/>
      <c r="M845"/>
      <c r="Q845"/>
    </row>
    <row r="846" spans="1:17" ht="28.2" customHeight="1">
      <c r="A846"/>
      <c r="B846"/>
      <c r="C846"/>
      <c r="D846"/>
      <c r="E846"/>
      <c r="H846"/>
      <c r="J846"/>
      <c r="K846"/>
      <c r="M846"/>
      <c r="Q846"/>
    </row>
    <row r="847" spans="1:17" ht="28.2" customHeight="1">
      <c r="A847"/>
      <c r="B847"/>
      <c r="C847"/>
      <c r="D847"/>
      <c r="E847"/>
      <c r="H847"/>
      <c r="J847"/>
      <c r="K847"/>
      <c r="M847"/>
      <c r="Q847"/>
    </row>
    <row r="848" spans="1:17" ht="28.2" customHeight="1">
      <c r="A848"/>
      <c r="B848"/>
      <c r="C848"/>
      <c r="D848"/>
      <c r="E848"/>
      <c r="H848"/>
      <c r="J848"/>
      <c r="K848"/>
      <c r="M848"/>
      <c r="Q848"/>
    </row>
    <row r="849" spans="1:17" ht="28.2" customHeight="1">
      <c r="A849"/>
      <c r="B849"/>
      <c r="C849"/>
      <c r="D849"/>
      <c r="E849"/>
      <c r="H849"/>
      <c r="J849"/>
      <c r="K849"/>
      <c r="M849"/>
      <c r="Q849"/>
    </row>
    <row r="850" spans="1:17" ht="28.2" customHeight="1">
      <c r="A850"/>
      <c r="B850"/>
      <c r="C850"/>
      <c r="D850"/>
      <c r="E850"/>
      <c r="H850"/>
      <c r="J850"/>
      <c r="K850"/>
      <c r="M850"/>
      <c r="Q850"/>
    </row>
    <row r="851" spans="1:17" ht="28.2" customHeight="1">
      <c r="A851"/>
      <c r="B851"/>
      <c r="C851"/>
      <c r="D851"/>
      <c r="E851"/>
      <c r="H851"/>
      <c r="J851"/>
      <c r="K851"/>
      <c r="M851"/>
      <c r="Q851"/>
    </row>
    <row r="852" spans="1:17" ht="28.2" customHeight="1">
      <c r="A852"/>
      <c r="B852"/>
      <c r="C852"/>
      <c r="D852"/>
      <c r="E852"/>
      <c r="H852"/>
      <c r="J852"/>
      <c r="K852"/>
      <c r="M852"/>
      <c r="Q852"/>
    </row>
    <row r="853" spans="1:17" ht="28.2" customHeight="1">
      <c r="A853"/>
      <c r="B853"/>
      <c r="C853"/>
      <c r="D853"/>
      <c r="E853"/>
      <c r="H853"/>
      <c r="J853"/>
      <c r="K853"/>
      <c r="M853"/>
      <c r="Q853"/>
    </row>
    <row r="854" spans="1:17" ht="28.2" customHeight="1">
      <c r="A854"/>
      <c r="B854"/>
      <c r="C854"/>
      <c r="D854"/>
      <c r="E854"/>
      <c r="H854"/>
      <c r="J854"/>
      <c r="K854"/>
      <c r="M854"/>
      <c r="Q854"/>
    </row>
    <row r="855" spans="1:17" ht="28.2" customHeight="1">
      <c r="A855"/>
      <c r="B855"/>
      <c r="C855"/>
      <c r="D855"/>
      <c r="E855"/>
      <c r="H855"/>
      <c r="J855"/>
      <c r="K855"/>
      <c r="M855"/>
      <c r="Q855"/>
    </row>
    <row r="856" spans="1:17" ht="28.2" customHeight="1">
      <c r="A856"/>
      <c r="B856"/>
      <c r="C856"/>
      <c r="D856"/>
      <c r="E856"/>
      <c r="H856"/>
      <c r="J856"/>
      <c r="K856"/>
      <c r="M856"/>
      <c r="Q856"/>
    </row>
    <row r="857" spans="1:17" ht="28.2" customHeight="1">
      <c r="A857"/>
      <c r="B857"/>
      <c r="C857"/>
      <c r="D857"/>
      <c r="E857"/>
      <c r="H857"/>
      <c r="J857"/>
      <c r="K857"/>
      <c r="M857"/>
      <c r="Q857"/>
    </row>
    <row r="858" spans="1:17" ht="28.2" customHeight="1">
      <c r="A858"/>
      <c r="B858"/>
      <c r="C858"/>
      <c r="D858"/>
      <c r="E858"/>
      <c r="H858"/>
      <c r="J858"/>
      <c r="K858"/>
      <c r="M858"/>
      <c r="Q858"/>
    </row>
    <row r="859" spans="1:17" ht="28.2" customHeight="1">
      <c r="A859"/>
      <c r="B859"/>
      <c r="C859"/>
      <c r="D859"/>
      <c r="E859"/>
      <c r="H859"/>
      <c r="J859"/>
      <c r="K859"/>
      <c r="M859"/>
      <c r="Q859"/>
    </row>
    <row r="860" spans="1:17" ht="28.2" customHeight="1">
      <c r="A860"/>
      <c r="B860"/>
      <c r="C860"/>
      <c r="D860"/>
      <c r="E860"/>
      <c r="H860"/>
      <c r="J860"/>
      <c r="K860"/>
      <c r="M860"/>
      <c r="Q860"/>
    </row>
    <row r="861" spans="1:17" ht="28.2" customHeight="1">
      <c r="A861"/>
      <c r="B861"/>
      <c r="C861"/>
      <c r="D861"/>
      <c r="E861"/>
      <c r="H861"/>
      <c r="J861"/>
      <c r="K861"/>
      <c r="M861"/>
      <c r="Q861"/>
    </row>
    <row r="862" spans="1:17" ht="28.2" customHeight="1">
      <c r="A862"/>
      <c r="B862"/>
      <c r="C862"/>
      <c r="D862"/>
      <c r="E862"/>
      <c r="H862"/>
      <c r="J862"/>
      <c r="K862"/>
      <c r="M862"/>
      <c r="Q862"/>
    </row>
    <row r="863" spans="1:17" ht="28.2" customHeight="1">
      <c r="A863"/>
      <c r="B863"/>
      <c r="C863"/>
      <c r="D863"/>
      <c r="E863"/>
      <c r="H863"/>
      <c r="J863"/>
      <c r="K863"/>
      <c r="M863"/>
      <c r="Q863"/>
    </row>
    <row r="864" spans="1:17" ht="28.2" customHeight="1">
      <c r="A864"/>
      <c r="B864"/>
      <c r="C864"/>
      <c r="D864"/>
      <c r="E864"/>
      <c r="H864"/>
      <c r="J864"/>
      <c r="K864"/>
      <c r="M864"/>
      <c r="Q864"/>
    </row>
    <row r="865" spans="1:17" ht="28.2" customHeight="1">
      <c r="A865"/>
      <c r="B865"/>
      <c r="C865"/>
      <c r="D865"/>
      <c r="E865"/>
      <c r="H865"/>
      <c r="J865"/>
      <c r="K865"/>
      <c r="M865"/>
      <c r="Q865"/>
    </row>
    <row r="866" spans="1:17" ht="28.2" customHeight="1">
      <c r="A866"/>
      <c r="B866"/>
      <c r="C866"/>
      <c r="D866"/>
      <c r="E866"/>
      <c r="H866"/>
      <c r="J866"/>
      <c r="K866"/>
      <c r="M866"/>
      <c r="Q866"/>
    </row>
    <row r="867" spans="1:17" ht="28.2" customHeight="1">
      <c r="A867"/>
      <c r="B867"/>
      <c r="C867"/>
      <c r="D867"/>
      <c r="E867"/>
      <c r="H867"/>
      <c r="J867"/>
      <c r="K867"/>
      <c r="M867"/>
      <c r="Q867"/>
    </row>
    <row r="868" spans="1:17" ht="28.2" customHeight="1">
      <c r="A868"/>
      <c r="B868"/>
      <c r="C868"/>
      <c r="D868"/>
      <c r="E868"/>
      <c r="H868"/>
      <c r="J868"/>
      <c r="K868"/>
      <c r="M868"/>
      <c r="Q868"/>
    </row>
    <row r="869" spans="1:17" ht="28.2" customHeight="1">
      <c r="A869"/>
      <c r="B869"/>
      <c r="C869"/>
      <c r="D869"/>
      <c r="E869"/>
      <c r="H869"/>
      <c r="J869"/>
      <c r="K869"/>
      <c r="M869"/>
      <c r="Q869"/>
    </row>
    <row r="870" spans="1:17" ht="28.2" customHeight="1">
      <c r="A870"/>
      <c r="B870"/>
      <c r="C870"/>
      <c r="D870"/>
      <c r="E870"/>
      <c r="H870"/>
      <c r="J870"/>
      <c r="K870"/>
      <c r="M870"/>
      <c r="Q870"/>
    </row>
    <row r="871" spans="1:17" ht="28.2" customHeight="1">
      <c r="A871"/>
      <c r="B871"/>
      <c r="C871"/>
      <c r="D871"/>
      <c r="E871"/>
      <c r="H871"/>
      <c r="J871"/>
      <c r="K871"/>
      <c r="M871"/>
      <c r="Q871"/>
    </row>
    <row r="872" spans="1:17" ht="28.2" customHeight="1">
      <c r="A872"/>
      <c r="B872"/>
      <c r="C872"/>
      <c r="D872"/>
      <c r="E872"/>
      <c r="H872"/>
      <c r="J872"/>
      <c r="K872"/>
      <c r="M872"/>
      <c r="Q872"/>
    </row>
    <row r="873" spans="1:17" ht="28.2" customHeight="1">
      <c r="A873"/>
      <c r="B873"/>
      <c r="C873"/>
      <c r="D873"/>
      <c r="E873"/>
      <c r="H873"/>
      <c r="J873"/>
      <c r="K873"/>
      <c r="M873"/>
      <c r="Q873"/>
    </row>
    <row r="874" spans="1:17" ht="28.2" customHeight="1">
      <c r="A874"/>
      <c r="B874"/>
      <c r="C874"/>
      <c r="D874"/>
      <c r="E874"/>
      <c r="H874"/>
      <c r="J874"/>
      <c r="K874"/>
      <c r="M874"/>
      <c r="Q874"/>
    </row>
    <row r="875" spans="1:17" ht="28.2" customHeight="1">
      <c r="A875"/>
      <c r="B875"/>
      <c r="C875"/>
      <c r="D875"/>
      <c r="E875"/>
      <c r="H875"/>
      <c r="J875"/>
      <c r="K875"/>
      <c r="M875"/>
      <c r="Q875"/>
    </row>
    <row r="876" spans="1:17" ht="28.2" customHeight="1">
      <c r="A876"/>
      <c r="B876"/>
      <c r="C876"/>
      <c r="D876"/>
      <c r="E876"/>
      <c r="H876"/>
      <c r="J876"/>
      <c r="K876"/>
      <c r="M876"/>
      <c r="Q876"/>
    </row>
    <row r="877" spans="1:17" ht="28.2" customHeight="1">
      <c r="A877"/>
      <c r="B877"/>
      <c r="C877"/>
      <c r="D877"/>
      <c r="E877"/>
      <c r="H877"/>
      <c r="J877"/>
      <c r="K877"/>
      <c r="M877"/>
      <c r="Q877"/>
    </row>
    <row r="878" spans="1:17" ht="28.2" customHeight="1">
      <c r="A878"/>
      <c r="B878"/>
      <c r="C878"/>
      <c r="D878"/>
      <c r="E878"/>
      <c r="H878"/>
      <c r="J878"/>
      <c r="K878"/>
      <c r="M878"/>
      <c r="Q878"/>
    </row>
    <row r="879" spans="1:17" ht="28.2" customHeight="1">
      <c r="A879"/>
      <c r="B879"/>
      <c r="C879"/>
      <c r="D879"/>
      <c r="E879"/>
      <c r="H879"/>
      <c r="J879"/>
      <c r="K879"/>
      <c r="M879"/>
      <c r="Q879"/>
    </row>
    <row r="880" spans="1:17" ht="28.2" customHeight="1">
      <c r="A880"/>
      <c r="B880"/>
      <c r="C880"/>
      <c r="D880"/>
      <c r="E880"/>
      <c r="H880"/>
      <c r="J880"/>
      <c r="K880"/>
      <c r="M880"/>
      <c r="Q880"/>
    </row>
    <row r="881" spans="1:17" ht="28.2" customHeight="1">
      <c r="A881"/>
      <c r="B881"/>
      <c r="C881"/>
      <c r="D881"/>
      <c r="E881"/>
      <c r="H881"/>
      <c r="J881"/>
      <c r="K881"/>
      <c r="M881"/>
      <c r="Q881"/>
    </row>
    <row r="882" spans="1:17" ht="28.2" customHeight="1">
      <c r="A882"/>
      <c r="B882"/>
      <c r="C882"/>
      <c r="D882"/>
      <c r="E882"/>
      <c r="H882"/>
      <c r="J882"/>
      <c r="K882"/>
      <c r="M882"/>
      <c r="Q882"/>
    </row>
    <row r="883" spans="1:17" ht="28.2" customHeight="1">
      <c r="A883"/>
      <c r="B883"/>
      <c r="C883"/>
      <c r="D883"/>
      <c r="E883"/>
      <c r="H883"/>
      <c r="J883"/>
      <c r="K883"/>
      <c r="M883"/>
      <c r="Q883"/>
    </row>
    <row r="884" spans="1:17" ht="28.2" customHeight="1">
      <c r="A884"/>
      <c r="B884"/>
      <c r="C884"/>
      <c r="D884"/>
      <c r="E884"/>
      <c r="H884"/>
      <c r="J884"/>
      <c r="K884"/>
      <c r="M884"/>
      <c r="Q884"/>
    </row>
    <row r="885" spans="1:17" ht="28.2" customHeight="1">
      <c r="A885"/>
      <c r="B885"/>
      <c r="C885"/>
      <c r="D885"/>
      <c r="E885"/>
      <c r="H885"/>
      <c r="J885"/>
      <c r="K885"/>
      <c r="M885"/>
      <c r="Q885"/>
    </row>
    <row r="886" spans="1:17" ht="28.2" customHeight="1">
      <c r="A886"/>
      <c r="B886"/>
      <c r="C886"/>
      <c r="D886"/>
      <c r="E886"/>
      <c r="H886"/>
      <c r="J886"/>
      <c r="K886"/>
      <c r="M886"/>
      <c r="Q886"/>
    </row>
    <row r="887" spans="1:17" ht="28.2" customHeight="1">
      <c r="A887"/>
      <c r="B887"/>
      <c r="C887"/>
      <c r="D887"/>
      <c r="E887"/>
      <c r="H887"/>
      <c r="J887"/>
      <c r="K887"/>
      <c r="M887"/>
      <c r="Q887"/>
    </row>
    <row r="888" spans="1:17" ht="28.2" customHeight="1">
      <c r="A888"/>
      <c r="B888"/>
      <c r="C888"/>
      <c r="D888"/>
      <c r="E888"/>
      <c r="H888"/>
      <c r="J888"/>
      <c r="K888"/>
      <c r="M888"/>
      <c r="Q888"/>
    </row>
    <row r="889" spans="1:17" ht="28.2" customHeight="1">
      <c r="A889"/>
      <c r="B889"/>
      <c r="C889"/>
      <c r="D889"/>
      <c r="E889"/>
      <c r="H889"/>
      <c r="J889"/>
      <c r="K889"/>
      <c r="M889"/>
      <c r="Q889"/>
    </row>
    <row r="890" spans="1:17" ht="28.2" customHeight="1">
      <c r="A890"/>
      <c r="B890"/>
      <c r="C890"/>
      <c r="D890"/>
      <c r="E890"/>
      <c r="H890"/>
      <c r="J890"/>
      <c r="K890"/>
      <c r="M890"/>
      <c r="Q890"/>
    </row>
    <row r="891" spans="1:17" ht="28.2" customHeight="1">
      <c r="A891"/>
      <c r="B891"/>
      <c r="C891"/>
      <c r="D891"/>
      <c r="E891"/>
      <c r="H891"/>
      <c r="J891"/>
      <c r="K891"/>
      <c r="M891"/>
      <c r="Q891"/>
    </row>
    <row r="892" spans="1:17" ht="28.2" customHeight="1">
      <c r="A892"/>
      <c r="B892"/>
      <c r="C892"/>
      <c r="D892"/>
      <c r="E892"/>
      <c r="H892"/>
      <c r="J892"/>
      <c r="K892"/>
      <c r="M892"/>
      <c r="Q892"/>
    </row>
    <row r="893" spans="1:17" ht="28.2" customHeight="1">
      <c r="A893"/>
      <c r="B893"/>
      <c r="C893"/>
      <c r="D893"/>
      <c r="E893"/>
      <c r="H893"/>
      <c r="J893"/>
      <c r="K893"/>
      <c r="M893"/>
      <c r="Q893"/>
    </row>
    <row r="894" spans="1:17" ht="28.2" customHeight="1">
      <c r="A894"/>
      <c r="B894"/>
      <c r="C894"/>
      <c r="D894"/>
      <c r="E894"/>
      <c r="H894"/>
      <c r="J894"/>
      <c r="K894"/>
      <c r="M894"/>
      <c r="Q894"/>
    </row>
    <row r="895" spans="1:17" ht="28.2" customHeight="1">
      <c r="A895"/>
      <c r="B895"/>
      <c r="C895"/>
      <c r="D895"/>
      <c r="E895"/>
      <c r="H895"/>
      <c r="J895"/>
      <c r="K895"/>
      <c r="M895"/>
      <c r="Q895"/>
    </row>
    <row r="896" spans="1:17" ht="28.2" customHeight="1">
      <c r="A896"/>
      <c r="B896"/>
      <c r="C896"/>
      <c r="D896"/>
      <c r="E896"/>
      <c r="H896"/>
      <c r="J896"/>
      <c r="K896"/>
      <c r="M896"/>
      <c r="Q896"/>
    </row>
    <row r="897" spans="1:17" ht="28.2" customHeight="1">
      <c r="A897"/>
      <c r="B897"/>
      <c r="C897"/>
      <c r="D897"/>
      <c r="E897"/>
      <c r="H897"/>
      <c r="J897"/>
      <c r="K897"/>
      <c r="M897"/>
      <c r="Q897"/>
    </row>
    <row r="898" spans="1:17" ht="28.2" customHeight="1">
      <c r="A898"/>
      <c r="B898"/>
      <c r="C898"/>
      <c r="D898"/>
      <c r="E898"/>
      <c r="H898"/>
      <c r="J898"/>
      <c r="K898"/>
      <c r="M898"/>
      <c r="Q898"/>
    </row>
    <row r="899" spans="1:17" ht="28.2" customHeight="1">
      <c r="A899"/>
      <c r="B899"/>
      <c r="C899"/>
      <c r="D899"/>
      <c r="E899"/>
      <c r="H899"/>
      <c r="J899"/>
      <c r="K899"/>
      <c r="M899"/>
      <c r="Q899"/>
    </row>
    <row r="900" spans="1:17" ht="28.2" customHeight="1">
      <c r="A900"/>
      <c r="B900"/>
      <c r="C900"/>
      <c r="D900"/>
      <c r="E900"/>
      <c r="H900"/>
      <c r="J900"/>
      <c r="K900"/>
      <c r="M900"/>
      <c r="Q900"/>
    </row>
    <row r="901" spans="1:17" ht="28.2" customHeight="1">
      <c r="A901"/>
      <c r="B901"/>
      <c r="C901"/>
      <c r="D901"/>
      <c r="E901"/>
      <c r="H901"/>
      <c r="J901"/>
      <c r="K901"/>
      <c r="M901"/>
      <c r="Q901"/>
    </row>
    <row r="902" spans="1:17" ht="28.2" customHeight="1">
      <c r="A902"/>
      <c r="B902"/>
      <c r="C902"/>
      <c r="D902"/>
      <c r="E902"/>
      <c r="H902"/>
      <c r="J902"/>
      <c r="K902"/>
      <c r="M902"/>
      <c r="Q902"/>
    </row>
    <row r="903" spans="1:17" ht="28.2" customHeight="1">
      <c r="A903"/>
      <c r="B903"/>
      <c r="C903"/>
      <c r="D903"/>
      <c r="E903"/>
      <c r="H903"/>
      <c r="J903"/>
      <c r="K903"/>
      <c r="M903"/>
      <c r="Q903"/>
    </row>
    <row r="904" spans="1:17" ht="28.2" customHeight="1">
      <c r="A904"/>
      <c r="B904"/>
      <c r="C904"/>
      <c r="D904"/>
      <c r="E904"/>
      <c r="H904"/>
      <c r="J904"/>
      <c r="K904"/>
      <c r="M904"/>
      <c r="Q904"/>
    </row>
    <row r="905" spans="1:17" ht="28.2" customHeight="1">
      <c r="A905"/>
      <c r="B905"/>
      <c r="C905"/>
      <c r="D905"/>
      <c r="E905"/>
      <c r="H905"/>
      <c r="J905"/>
      <c r="K905"/>
      <c r="M905"/>
      <c r="Q905"/>
    </row>
    <row r="906" spans="1:17" ht="28.2" customHeight="1">
      <c r="A906"/>
      <c r="B906"/>
      <c r="C906"/>
      <c r="D906"/>
      <c r="E906"/>
      <c r="H906"/>
      <c r="J906"/>
      <c r="K906"/>
      <c r="M906"/>
      <c r="Q906"/>
    </row>
    <row r="907" spans="1:17" ht="28.2" customHeight="1">
      <c r="A907"/>
      <c r="B907"/>
      <c r="C907"/>
      <c r="D907"/>
      <c r="E907"/>
      <c r="H907"/>
      <c r="J907"/>
      <c r="K907"/>
      <c r="M907"/>
      <c r="Q907"/>
    </row>
    <row r="908" spans="1:17" ht="28.2" customHeight="1">
      <c r="A908"/>
      <c r="B908"/>
      <c r="C908"/>
      <c r="D908"/>
      <c r="E908"/>
      <c r="H908"/>
      <c r="J908"/>
      <c r="K908"/>
      <c r="M908"/>
      <c r="Q908"/>
    </row>
    <row r="909" spans="1:17" ht="28.2" customHeight="1">
      <c r="A909"/>
      <c r="B909"/>
      <c r="C909"/>
      <c r="D909"/>
      <c r="E909"/>
      <c r="H909"/>
      <c r="J909"/>
      <c r="K909"/>
      <c r="M909"/>
      <c r="Q909"/>
    </row>
    <row r="910" spans="1:17" ht="28.2" customHeight="1">
      <c r="A910"/>
      <c r="B910"/>
      <c r="C910"/>
      <c r="D910"/>
      <c r="E910"/>
      <c r="H910"/>
      <c r="J910"/>
      <c r="K910"/>
      <c r="M910"/>
      <c r="Q910"/>
    </row>
    <row r="911" spans="1:17" ht="28.2" customHeight="1">
      <c r="A911"/>
      <c r="B911"/>
      <c r="C911"/>
      <c r="D911"/>
      <c r="E911"/>
      <c r="H911"/>
      <c r="J911"/>
      <c r="K911"/>
      <c r="M911"/>
      <c r="Q911"/>
    </row>
    <row r="912" spans="1:17" ht="28.2" customHeight="1">
      <c r="A912"/>
      <c r="B912"/>
      <c r="C912"/>
      <c r="D912"/>
      <c r="E912"/>
      <c r="H912"/>
      <c r="J912"/>
      <c r="K912"/>
      <c r="M912"/>
      <c r="Q912"/>
    </row>
    <row r="913" spans="1:17" ht="28.2" customHeight="1">
      <c r="A913"/>
      <c r="B913"/>
      <c r="C913"/>
      <c r="D913"/>
      <c r="E913"/>
      <c r="H913"/>
      <c r="J913"/>
      <c r="K913"/>
      <c r="M913"/>
      <c r="Q913"/>
    </row>
    <row r="914" spans="1:17" ht="28.2" customHeight="1">
      <c r="A914"/>
      <c r="B914"/>
      <c r="C914"/>
      <c r="D914"/>
      <c r="E914"/>
      <c r="H914"/>
      <c r="J914"/>
      <c r="K914"/>
      <c r="M914"/>
      <c r="Q914"/>
    </row>
    <row r="915" spans="1:17" ht="28.2" customHeight="1">
      <c r="A915"/>
      <c r="B915"/>
      <c r="C915"/>
      <c r="D915"/>
      <c r="E915"/>
      <c r="H915"/>
      <c r="J915"/>
      <c r="K915"/>
      <c r="M915"/>
      <c r="Q915"/>
    </row>
    <row r="916" spans="1:17" ht="28.2" customHeight="1">
      <c r="A916"/>
      <c r="B916"/>
      <c r="C916"/>
      <c r="D916"/>
      <c r="E916"/>
      <c r="H916"/>
      <c r="J916"/>
      <c r="K916"/>
      <c r="M916"/>
      <c r="Q916"/>
    </row>
    <row r="917" spans="1:17" ht="28.2" customHeight="1">
      <c r="A917"/>
      <c r="B917"/>
      <c r="C917"/>
      <c r="D917"/>
      <c r="E917"/>
      <c r="H917"/>
      <c r="J917"/>
      <c r="K917"/>
      <c r="M917"/>
      <c r="Q917"/>
    </row>
    <row r="918" spans="1:17" ht="28.2" customHeight="1">
      <c r="A918"/>
      <c r="B918"/>
      <c r="C918"/>
      <c r="D918"/>
      <c r="E918"/>
      <c r="H918"/>
      <c r="J918"/>
      <c r="K918"/>
      <c r="M918"/>
      <c r="Q918"/>
    </row>
    <row r="919" spans="1:17" ht="28.2" customHeight="1">
      <c r="A919"/>
      <c r="B919"/>
      <c r="C919"/>
      <c r="D919"/>
      <c r="E919"/>
      <c r="H919"/>
      <c r="J919"/>
      <c r="K919"/>
      <c r="M919"/>
      <c r="Q919"/>
    </row>
    <row r="920" spans="1:17" ht="28.2" customHeight="1">
      <c r="A920"/>
      <c r="B920"/>
      <c r="C920"/>
      <c r="D920"/>
      <c r="E920"/>
      <c r="H920"/>
      <c r="J920"/>
      <c r="K920"/>
      <c r="M920"/>
      <c r="Q920"/>
    </row>
    <row r="921" spans="1:17" ht="28.2" customHeight="1">
      <c r="A921"/>
      <c r="B921"/>
      <c r="C921"/>
      <c r="D921"/>
      <c r="E921"/>
      <c r="H921"/>
      <c r="J921"/>
      <c r="K921"/>
      <c r="M921"/>
      <c r="Q921"/>
    </row>
    <row r="922" spans="1:17" ht="28.2" customHeight="1">
      <c r="A922"/>
      <c r="B922"/>
      <c r="C922"/>
      <c r="D922"/>
      <c r="E922"/>
      <c r="H922"/>
      <c r="J922"/>
      <c r="K922"/>
      <c r="M922"/>
      <c r="Q922"/>
    </row>
    <row r="923" spans="1:17" ht="28.2" customHeight="1">
      <c r="A923"/>
      <c r="B923"/>
      <c r="C923"/>
      <c r="D923"/>
      <c r="E923"/>
      <c r="H923"/>
      <c r="J923"/>
      <c r="K923"/>
      <c r="M923"/>
      <c r="Q923"/>
    </row>
    <row r="924" spans="1:17" ht="28.2" customHeight="1">
      <c r="A924"/>
      <c r="B924"/>
      <c r="C924"/>
      <c r="D924"/>
      <c r="E924"/>
      <c r="H924"/>
      <c r="J924"/>
      <c r="K924"/>
      <c r="M924"/>
      <c r="Q924"/>
    </row>
    <row r="925" spans="1:17" ht="28.2" customHeight="1">
      <c r="A925"/>
      <c r="B925"/>
      <c r="C925"/>
      <c r="D925"/>
      <c r="E925"/>
      <c r="H925"/>
      <c r="J925"/>
      <c r="K925"/>
      <c r="M925"/>
      <c r="Q925"/>
    </row>
    <row r="926" spans="1:17" ht="28.2" customHeight="1">
      <c r="A926"/>
      <c r="B926"/>
      <c r="C926"/>
      <c r="D926"/>
      <c r="E926"/>
      <c r="H926"/>
      <c r="J926"/>
      <c r="K926"/>
      <c r="M926"/>
      <c r="Q926"/>
    </row>
    <row r="927" spans="1:17" ht="28.2" customHeight="1">
      <c r="A927"/>
      <c r="B927"/>
      <c r="C927"/>
      <c r="D927"/>
      <c r="E927"/>
      <c r="H927"/>
      <c r="J927"/>
      <c r="K927"/>
      <c r="M927"/>
      <c r="Q927"/>
    </row>
    <row r="928" spans="1:17" ht="28.2" customHeight="1">
      <c r="A928"/>
      <c r="B928"/>
      <c r="C928"/>
      <c r="D928"/>
      <c r="E928"/>
      <c r="H928"/>
      <c r="J928"/>
      <c r="K928"/>
      <c r="M928"/>
      <c r="Q928"/>
    </row>
    <row r="929" spans="1:17" ht="28.2" customHeight="1">
      <c r="A929"/>
      <c r="B929"/>
      <c r="C929"/>
      <c r="D929"/>
      <c r="E929"/>
      <c r="H929"/>
      <c r="J929"/>
      <c r="K929"/>
      <c r="M929"/>
      <c r="Q929"/>
    </row>
    <row r="930" spans="1:17" ht="28.2" customHeight="1">
      <c r="A930"/>
      <c r="B930"/>
      <c r="C930"/>
      <c r="D930"/>
      <c r="E930"/>
      <c r="H930"/>
      <c r="J930"/>
      <c r="K930"/>
      <c r="M930"/>
      <c r="Q930"/>
    </row>
    <row r="931" spans="1:17" ht="28.2" customHeight="1">
      <c r="A931"/>
      <c r="B931"/>
      <c r="C931"/>
      <c r="D931"/>
      <c r="E931"/>
      <c r="H931"/>
      <c r="J931"/>
      <c r="K931"/>
      <c r="M931"/>
      <c r="Q931"/>
    </row>
    <row r="932" spans="1:17" ht="28.2" customHeight="1">
      <c r="A932"/>
      <c r="B932"/>
      <c r="C932"/>
      <c r="D932"/>
      <c r="E932"/>
      <c r="H932"/>
      <c r="J932"/>
      <c r="K932"/>
      <c r="M932"/>
      <c r="Q932"/>
    </row>
    <row r="933" spans="1:17" ht="28.2" customHeight="1">
      <c r="A933"/>
      <c r="B933"/>
      <c r="C933"/>
      <c r="D933"/>
      <c r="E933"/>
      <c r="H933"/>
      <c r="J933"/>
      <c r="K933"/>
      <c r="M933"/>
      <c r="Q933"/>
    </row>
    <row r="934" spans="1:17" ht="28.2" customHeight="1">
      <c r="A934"/>
      <c r="B934"/>
      <c r="C934"/>
      <c r="D934"/>
      <c r="E934"/>
      <c r="H934"/>
      <c r="J934"/>
      <c r="K934"/>
      <c r="M934"/>
      <c r="Q934"/>
    </row>
    <row r="935" spans="1:17" ht="28.2" customHeight="1">
      <c r="A935"/>
      <c r="B935"/>
      <c r="C935"/>
      <c r="D935"/>
      <c r="E935"/>
      <c r="H935"/>
      <c r="J935"/>
      <c r="K935"/>
      <c r="M935"/>
      <c r="Q935"/>
    </row>
    <row r="936" spans="1:17" ht="28.2" customHeight="1">
      <c r="A936"/>
      <c r="B936"/>
      <c r="C936"/>
      <c r="D936"/>
      <c r="E936"/>
      <c r="H936"/>
      <c r="J936"/>
      <c r="K936"/>
      <c r="M936"/>
      <c r="Q936"/>
    </row>
    <row r="937" spans="1:17" ht="28.2" customHeight="1">
      <c r="A937"/>
      <c r="B937"/>
      <c r="C937"/>
      <c r="D937"/>
      <c r="E937"/>
      <c r="H937"/>
      <c r="J937"/>
      <c r="K937"/>
      <c r="M937"/>
      <c r="Q937"/>
    </row>
    <row r="938" spans="1:17" ht="28.2" customHeight="1">
      <c r="A938"/>
      <c r="B938"/>
      <c r="C938"/>
      <c r="D938"/>
      <c r="E938"/>
      <c r="H938"/>
      <c r="J938"/>
      <c r="K938"/>
      <c r="M938"/>
      <c r="Q938"/>
    </row>
    <row r="939" spans="1:17" ht="28.2" customHeight="1">
      <c r="A939"/>
      <c r="B939"/>
      <c r="C939"/>
      <c r="D939"/>
      <c r="E939"/>
      <c r="H939"/>
      <c r="J939"/>
      <c r="K939"/>
      <c r="M939"/>
      <c r="Q939"/>
    </row>
    <row r="940" spans="1:17" ht="28.2" customHeight="1">
      <c r="A940"/>
      <c r="B940"/>
      <c r="C940"/>
      <c r="D940"/>
      <c r="E940"/>
      <c r="H940"/>
      <c r="J940"/>
      <c r="K940"/>
      <c r="M940"/>
      <c r="Q940"/>
    </row>
    <row r="941" spans="1:17" ht="28.2" customHeight="1">
      <c r="A941"/>
      <c r="B941"/>
      <c r="C941"/>
      <c r="D941"/>
      <c r="E941"/>
      <c r="H941"/>
      <c r="J941"/>
      <c r="K941"/>
      <c r="M941"/>
      <c r="Q941"/>
    </row>
    <row r="942" spans="1:17" ht="28.2" customHeight="1">
      <c r="A942"/>
      <c r="B942"/>
      <c r="C942"/>
      <c r="D942"/>
      <c r="E942"/>
      <c r="H942"/>
      <c r="J942"/>
      <c r="K942"/>
      <c r="M942"/>
      <c r="Q942"/>
    </row>
    <row r="943" spans="1:17" ht="28.2" customHeight="1">
      <c r="A943"/>
      <c r="B943"/>
      <c r="C943"/>
      <c r="D943"/>
      <c r="E943"/>
      <c r="H943"/>
      <c r="J943"/>
      <c r="K943"/>
      <c r="M943"/>
      <c r="Q943"/>
    </row>
    <row r="944" spans="1:17" ht="28.2" customHeight="1">
      <c r="A944"/>
      <c r="B944"/>
      <c r="C944"/>
      <c r="D944"/>
      <c r="E944"/>
      <c r="H944"/>
      <c r="J944"/>
      <c r="K944"/>
      <c r="M944"/>
      <c r="Q944"/>
    </row>
    <row r="945" spans="1:17" ht="28.2" customHeight="1">
      <c r="A945"/>
      <c r="B945"/>
      <c r="C945"/>
      <c r="D945"/>
      <c r="E945"/>
      <c r="H945"/>
      <c r="J945"/>
      <c r="K945"/>
      <c r="M945"/>
      <c r="Q945"/>
    </row>
    <row r="946" spans="1:17" ht="28.2" customHeight="1">
      <c r="A946"/>
      <c r="B946"/>
      <c r="C946"/>
      <c r="D946"/>
      <c r="E946"/>
      <c r="H946"/>
      <c r="J946"/>
      <c r="K946"/>
      <c r="M946"/>
      <c r="Q946"/>
    </row>
    <row r="947" spans="1:17" ht="28.2" customHeight="1">
      <c r="A947"/>
      <c r="B947"/>
      <c r="C947"/>
      <c r="D947"/>
      <c r="E947"/>
      <c r="H947"/>
      <c r="J947"/>
      <c r="K947"/>
      <c r="M947"/>
      <c r="Q947"/>
    </row>
    <row r="948" spans="1:17" ht="28.2" customHeight="1">
      <c r="A948"/>
      <c r="B948"/>
      <c r="C948"/>
      <c r="D948"/>
      <c r="E948"/>
      <c r="H948"/>
      <c r="J948"/>
      <c r="K948"/>
      <c r="M948"/>
      <c r="Q948"/>
    </row>
    <row r="949" spans="1:17" ht="28.2" customHeight="1">
      <c r="A949"/>
      <c r="B949"/>
      <c r="C949"/>
      <c r="D949"/>
      <c r="E949"/>
      <c r="H949"/>
      <c r="J949"/>
      <c r="K949"/>
      <c r="M949"/>
      <c r="Q949"/>
    </row>
    <row r="950" spans="1:17" ht="28.2" customHeight="1">
      <c r="A950"/>
      <c r="B950"/>
      <c r="C950"/>
      <c r="D950"/>
      <c r="E950"/>
      <c r="H950"/>
      <c r="J950"/>
      <c r="K950"/>
      <c r="M950"/>
      <c r="Q950"/>
    </row>
    <row r="951" spans="1:17" ht="28.2" customHeight="1">
      <c r="A951"/>
      <c r="B951"/>
      <c r="C951"/>
      <c r="D951"/>
      <c r="E951"/>
      <c r="H951"/>
      <c r="J951"/>
      <c r="K951"/>
      <c r="M951"/>
      <c r="Q951"/>
    </row>
    <row r="952" spans="1:17" ht="28.2" customHeight="1">
      <c r="A952"/>
      <c r="B952"/>
      <c r="C952"/>
      <c r="D952"/>
      <c r="E952"/>
      <c r="H952"/>
      <c r="J952"/>
      <c r="K952"/>
      <c r="M952"/>
      <c r="Q952"/>
    </row>
    <row r="953" spans="1:17" ht="28.2" customHeight="1">
      <c r="A953"/>
      <c r="B953"/>
      <c r="C953"/>
      <c r="D953"/>
      <c r="E953"/>
      <c r="H953"/>
      <c r="J953"/>
      <c r="K953"/>
      <c r="M953"/>
      <c r="Q953"/>
    </row>
    <row r="954" spans="1:17" ht="28.2" customHeight="1">
      <c r="A954"/>
      <c r="B954"/>
      <c r="C954"/>
      <c r="D954"/>
      <c r="E954"/>
      <c r="H954"/>
      <c r="J954"/>
      <c r="K954"/>
      <c r="M954"/>
      <c r="Q954"/>
    </row>
    <row r="955" spans="1:17" ht="28.2" customHeight="1">
      <c r="A955"/>
      <c r="B955"/>
      <c r="C955"/>
      <c r="D955"/>
      <c r="E955"/>
      <c r="H955"/>
      <c r="J955"/>
      <c r="K955"/>
      <c r="M955"/>
      <c r="Q955"/>
    </row>
    <row r="956" spans="1:17" ht="28.2" customHeight="1">
      <c r="A956"/>
      <c r="B956"/>
      <c r="C956"/>
      <c r="D956"/>
      <c r="E956"/>
      <c r="H956"/>
      <c r="J956"/>
      <c r="K956"/>
      <c r="M956"/>
      <c r="Q956"/>
    </row>
    <row r="957" spans="1:17" ht="28.2" customHeight="1">
      <c r="A957"/>
      <c r="B957"/>
      <c r="C957"/>
      <c r="D957"/>
      <c r="E957"/>
      <c r="H957"/>
      <c r="J957"/>
      <c r="K957"/>
      <c r="M957"/>
      <c r="Q957"/>
    </row>
    <row r="958" spans="1:17" ht="28.2" customHeight="1">
      <c r="A958"/>
      <c r="B958"/>
      <c r="C958"/>
      <c r="D958"/>
      <c r="E958"/>
      <c r="H958"/>
      <c r="J958"/>
      <c r="K958"/>
      <c r="M958"/>
      <c r="Q958"/>
    </row>
    <row r="959" spans="1:17" ht="28.2" customHeight="1">
      <c r="A959"/>
      <c r="B959"/>
      <c r="C959"/>
      <c r="D959"/>
      <c r="E959"/>
      <c r="H959"/>
      <c r="J959"/>
      <c r="K959"/>
      <c r="M959"/>
      <c r="Q959"/>
    </row>
    <row r="960" spans="1:17" ht="28.2" customHeight="1">
      <c r="A960"/>
      <c r="B960"/>
      <c r="C960"/>
      <c r="D960"/>
      <c r="E960"/>
      <c r="H960"/>
      <c r="J960"/>
      <c r="K960"/>
      <c r="M960"/>
      <c r="Q960"/>
    </row>
    <row r="961" spans="1:17" ht="28.2" customHeight="1">
      <c r="A961"/>
      <c r="B961"/>
      <c r="C961"/>
      <c r="D961"/>
      <c r="E961"/>
      <c r="H961"/>
      <c r="J961"/>
      <c r="K961"/>
      <c r="M961"/>
      <c r="Q961"/>
    </row>
    <row r="962" spans="1:17" ht="28.2" customHeight="1">
      <c r="A962"/>
      <c r="B962"/>
      <c r="C962"/>
      <c r="D962"/>
      <c r="E962"/>
      <c r="H962"/>
      <c r="J962"/>
      <c r="K962"/>
      <c r="M962"/>
      <c r="Q962"/>
    </row>
    <row r="963" spans="1:17" ht="28.2" customHeight="1">
      <c r="A963"/>
      <c r="B963"/>
      <c r="C963"/>
      <c r="D963"/>
      <c r="E963"/>
      <c r="H963"/>
      <c r="J963"/>
      <c r="K963"/>
      <c r="M963"/>
      <c r="Q963"/>
    </row>
    <row r="964" spans="1:17" ht="28.2" customHeight="1">
      <c r="A964"/>
      <c r="B964"/>
      <c r="C964"/>
      <c r="D964"/>
      <c r="E964"/>
      <c r="H964"/>
      <c r="J964"/>
      <c r="K964"/>
      <c r="M964"/>
      <c r="Q964"/>
    </row>
    <row r="965" spans="1:17" ht="28.2" customHeight="1">
      <c r="A965"/>
      <c r="B965"/>
      <c r="C965"/>
      <c r="D965"/>
      <c r="E965"/>
      <c r="H965"/>
      <c r="J965"/>
      <c r="K965"/>
      <c r="M965"/>
      <c r="Q965"/>
    </row>
    <row r="966" spans="1:17" ht="28.2" customHeight="1">
      <c r="A966"/>
      <c r="B966"/>
      <c r="C966"/>
      <c r="D966"/>
      <c r="E966"/>
      <c r="H966"/>
      <c r="J966"/>
      <c r="K966"/>
      <c r="M966"/>
      <c r="Q966"/>
    </row>
    <row r="967" spans="1:17" ht="28.2" customHeight="1">
      <c r="A967"/>
      <c r="B967"/>
      <c r="C967"/>
      <c r="D967"/>
      <c r="E967"/>
      <c r="H967"/>
      <c r="J967"/>
      <c r="K967"/>
      <c r="M967"/>
      <c r="Q967"/>
    </row>
    <row r="968" spans="1:17" ht="28.2" customHeight="1">
      <c r="A968"/>
      <c r="B968"/>
      <c r="C968"/>
      <c r="D968"/>
      <c r="E968"/>
      <c r="H968"/>
      <c r="J968"/>
      <c r="K968"/>
      <c r="M968"/>
      <c r="Q968"/>
    </row>
    <row r="969" spans="1:17" ht="28.2" customHeight="1">
      <c r="A969"/>
      <c r="B969"/>
      <c r="C969"/>
      <c r="D969"/>
      <c r="E969"/>
      <c r="H969"/>
      <c r="J969"/>
      <c r="K969"/>
      <c r="M969"/>
      <c r="Q969"/>
    </row>
    <row r="970" spans="1:17" ht="28.2" customHeight="1">
      <c r="A970"/>
      <c r="B970"/>
      <c r="C970"/>
      <c r="D970"/>
      <c r="E970"/>
      <c r="H970"/>
      <c r="J970"/>
      <c r="K970"/>
      <c r="M970"/>
      <c r="Q970"/>
    </row>
    <row r="971" spans="1:17" ht="28.2" customHeight="1">
      <c r="A971"/>
      <c r="B971"/>
      <c r="C971"/>
      <c r="D971"/>
      <c r="E971"/>
      <c r="H971"/>
      <c r="J971"/>
      <c r="K971"/>
      <c r="M971"/>
      <c r="Q971"/>
    </row>
    <row r="972" spans="1:17" ht="28.2" customHeight="1">
      <c r="A972"/>
      <c r="B972"/>
      <c r="C972"/>
      <c r="D972"/>
      <c r="E972"/>
      <c r="H972"/>
      <c r="J972"/>
      <c r="K972"/>
      <c r="M972"/>
      <c r="Q972"/>
    </row>
    <row r="973" spans="1:17" ht="28.2" customHeight="1">
      <c r="A973"/>
      <c r="B973"/>
      <c r="C973"/>
      <c r="D973"/>
      <c r="E973"/>
      <c r="H973"/>
      <c r="J973"/>
      <c r="K973"/>
      <c r="M973"/>
      <c r="Q973"/>
    </row>
    <row r="974" spans="1:17" ht="28.2" customHeight="1">
      <c r="A974"/>
      <c r="B974"/>
      <c r="C974"/>
      <c r="D974"/>
      <c r="E974"/>
      <c r="H974"/>
      <c r="J974"/>
      <c r="K974"/>
      <c r="M974"/>
      <c r="Q974"/>
    </row>
    <row r="975" spans="1:17" ht="28.2" customHeight="1">
      <c r="A975"/>
      <c r="B975"/>
      <c r="C975"/>
      <c r="D975"/>
      <c r="E975"/>
      <c r="H975"/>
      <c r="J975"/>
      <c r="K975"/>
      <c r="M975"/>
      <c r="Q975"/>
    </row>
    <row r="976" spans="1:17" ht="28.2" customHeight="1">
      <c r="A976"/>
      <c r="B976"/>
      <c r="C976"/>
      <c r="D976"/>
      <c r="E976"/>
      <c r="H976"/>
      <c r="J976"/>
      <c r="K976"/>
      <c r="M976"/>
      <c r="Q976"/>
    </row>
    <row r="977" spans="1:17" ht="28.2" customHeight="1">
      <c r="A977"/>
      <c r="B977"/>
      <c r="C977"/>
      <c r="D977"/>
      <c r="E977"/>
      <c r="H977"/>
      <c r="J977"/>
      <c r="K977"/>
      <c r="M977"/>
      <c r="Q977"/>
    </row>
    <row r="978" spans="1:17" ht="28.2" customHeight="1">
      <c r="A978"/>
      <c r="B978"/>
      <c r="C978"/>
      <c r="D978"/>
      <c r="E978"/>
      <c r="H978"/>
      <c r="J978"/>
      <c r="K978"/>
      <c r="M978"/>
      <c r="Q978"/>
    </row>
    <row r="979" spans="1:17" ht="28.2" customHeight="1">
      <c r="A979"/>
      <c r="B979"/>
      <c r="C979"/>
      <c r="D979"/>
      <c r="E979"/>
      <c r="H979"/>
      <c r="J979"/>
      <c r="K979"/>
      <c r="M979"/>
      <c r="Q979"/>
    </row>
    <row r="980" spans="1:17" ht="28.2" customHeight="1">
      <c r="A980"/>
      <c r="B980"/>
      <c r="C980"/>
      <c r="D980"/>
      <c r="E980"/>
      <c r="H980"/>
      <c r="J980"/>
      <c r="K980"/>
      <c r="M980"/>
      <c r="Q980"/>
    </row>
    <row r="981" spans="1:17" ht="28.2" customHeight="1">
      <c r="A981"/>
      <c r="B981"/>
      <c r="C981"/>
      <c r="D981"/>
      <c r="E981"/>
      <c r="H981"/>
      <c r="J981"/>
      <c r="K981"/>
      <c r="M981"/>
      <c r="Q981"/>
    </row>
    <row r="982" spans="1:17" ht="28.2" customHeight="1">
      <c r="A982"/>
      <c r="B982"/>
      <c r="C982"/>
      <c r="D982"/>
      <c r="E982"/>
      <c r="H982"/>
      <c r="J982"/>
      <c r="K982"/>
      <c r="M982"/>
      <c r="Q982"/>
    </row>
    <row r="983" spans="1:17" ht="28.2" customHeight="1">
      <c r="A983"/>
      <c r="B983"/>
      <c r="C983"/>
      <c r="D983"/>
      <c r="E983"/>
      <c r="H983"/>
      <c r="J983"/>
      <c r="K983"/>
      <c r="M983"/>
      <c r="Q983"/>
    </row>
    <row r="984" spans="1:17" ht="28.2" customHeight="1">
      <c r="A984"/>
      <c r="B984"/>
      <c r="C984"/>
      <c r="D984"/>
      <c r="E984"/>
      <c r="H984"/>
      <c r="J984"/>
      <c r="K984"/>
      <c r="M984"/>
      <c r="Q984"/>
    </row>
    <row r="985" spans="1:17" ht="28.2" customHeight="1">
      <c r="A985"/>
      <c r="B985"/>
      <c r="C985"/>
      <c r="D985"/>
      <c r="E985"/>
      <c r="H985"/>
      <c r="J985"/>
      <c r="K985"/>
      <c r="M985"/>
      <c r="Q985"/>
    </row>
    <row r="986" spans="1:17" ht="28.2" customHeight="1">
      <c r="A986"/>
      <c r="B986"/>
      <c r="C986"/>
      <c r="D986"/>
      <c r="E986"/>
      <c r="H986"/>
      <c r="J986"/>
      <c r="K986"/>
      <c r="M986"/>
      <c r="Q986"/>
    </row>
    <row r="987" spans="1:17" ht="28.2" customHeight="1">
      <c r="A987"/>
      <c r="B987"/>
      <c r="C987"/>
      <c r="D987"/>
      <c r="E987"/>
      <c r="H987"/>
      <c r="J987"/>
      <c r="K987"/>
      <c r="M987"/>
      <c r="Q987"/>
    </row>
    <row r="988" spans="1:17" ht="28.2" customHeight="1">
      <c r="A988"/>
      <c r="B988"/>
      <c r="C988"/>
      <c r="D988"/>
      <c r="E988"/>
      <c r="H988"/>
      <c r="J988"/>
      <c r="K988"/>
      <c r="M988"/>
      <c r="Q988"/>
    </row>
    <row r="989" spans="1:17" ht="28.2" customHeight="1">
      <c r="A989"/>
      <c r="B989"/>
      <c r="C989"/>
      <c r="D989"/>
      <c r="E989"/>
      <c r="H989"/>
      <c r="J989"/>
      <c r="K989"/>
      <c r="M989"/>
      <c r="Q989"/>
    </row>
    <row r="990" spans="1:17" ht="28.2" customHeight="1">
      <c r="A990"/>
      <c r="B990"/>
      <c r="C990"/>
      <c r="D990"/>
      <c r="E990"/>
      <c r="H990"/>
      <c r="J990"/>
      <c r="K990"/>
      <c r="M990"/>
      <c r="Q990"/>
    </row>
    <row r="991" spans="1:17" ht="28.2" customHeight="1">
      <c r="A991"/>
      <c r="B991"/>
      <c r="C991"/>
      <c r="D991"/>
      <c r="E991"/>
      <c r="H991"/>
      <c r="J991"/>
      <c r="K991"/>
      <c r="M991"/>
      <c r="Q991"/>
    </row>
    <row r="992" spans="1:17" ht="28.2" customHeight="1">
      <c r="A992"/>
      <c r="B992"/>
      <c r="C992"/>
      <c r="D992"/>
      <c r="E992"/>
      <c r="H992"/>
      <c r="J992"/>
      <c r="K992"/>
      <c r="M992"/>
      <c r="Q992"/>
    </row>
    <row r="993" spans="1:17" ht="28.2" customHeight="1">
      <c r="A993"/>
      <c r="B993"/>
      <c r="C993"/>
      <c r="D993"/>
      <c r="E993"/>
      <c r="H993"/>
      <c r="J993"/>
      <c r="K993"/>
      <c r="M993"/>
      <c r="Q993"/>
    </row>
    <row r="994" spans="1:17" ht="28.2" customHeight="1">
      <c r="A994"/>
      <c r="B994"/>
      <c r="C994"/>
      <c r="D994"/>
      <c r="E994"/>
      <c r="H994"/>
      <c r="J994"/>
      <c r="K994"/>
      <c r="M994"/>
      <c r="Q994"/>
    </row>
    <row r="995" spans="1:17" ht="28.2" customHeight="1">
      <c r="A995"/>
      <c r="B995"/>
      <c r="C995"/>
      <c r="D995"/>
      <c r="E995"/>
      <c r="H995"/>
      <c r="J995"/>
      <c r="K995"/>
      <c r="M995"/>
      <c r="Q995"/>
    </row>
    <row r="996" spans="1:17" ht="28.2" customHeight="1">
      <c r="A996"/>
      <c r="B996"/>
      <c r="C996"/>
      <c r="D996"/>
      <c r="E996"/>
      <c r="H996"/>
      <c r="J996"/>
      <c r="K996"/>
      <c r="M996"/>
      <c r="Q996"/>
    </row>
    <row r="997" spans="1:17" ht="28.2" customHeight="1">
      <c r="A997"/>
      <c r="B997"/>
      <c r="C997"/>
      <c r="D997"/>
      <c r="E997"/>
      <c r="H997"/>
      <c r="J997"/>
      <c r="K997"/>
      <c r="M997"/>
      <c r="Q997"/>
    </row>
    <row r="998" spans="1:17" ht="28.2" customHeight="1">
      <c r="A998"/>
      <c r="B998"/>
      <c r="C998"/>
      <c r="D998"/>
      <c r="E998"/>
      <c r="H998"/>
      <c r="J998"/>
      <c r="K998"/>
      <c r="M998"/>
      <c r="Q998"/>
    </row>
    <row r="999" spans="1:17" ht="28.2" customHeight="1">
      <c r="A999"/>
      <c r="B999"/>
      <c r="C999"/>
      <c r="D999"/>
      <c r="E999"/>
      <c r="H999"/>
      <c r="J999"/>
      <c r="K999"/>
      <c r="M999"/>
      <c r="Q999"/>
    </row>
    <row r="1000" spans="1:17" ht="28.2" customHeight="1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>
      <c r="A65536"/>
      <c r="B65536"/>
      <c r="C65536"/>
      <c r="D65536"/>
      <c r="E65536"/>
      <c r="H65536"/>
      <c r="J65536"/>
      <c r="K65536"/>
      <c r="M65536"/>
      <c r="Q65536"/>
    </row>
    <row r="65537" spans="1:17" ht="28.2" customHeight="1">
      <c r="A65537"/>
      <c r="B65537"/>
      <c r="C65537"/>
      <c r="D65537"/>
      <c r="E65537"/>
      <c r="H65537"/>
      <c r="J65537"/>
      <c r="K65537"/>
      <c r="M65537"/>
      <c r="Q65537"/>
    </row>
    <row r="65538" spans="1:17" ht="28.2" customHeight="1">
      <c r="A65538"/>
      <c r="B65538"/>
      <c r="C65538"/>
      <c r="D65538"/>
      <c r="E65538"/>
      <c r="H65538"/>
      <c r="J65538"/>
      <c r="K65538"/>
      <c r="M65538"/>
      <c r="Q65538"/>
    </row>
  </sheetData>
  <sheetProtection insertRows="0"/>
  <dataConsolidate link="1"/>
  <phoneticPr fontId="1" type="noConversion"/>
  <conditionalFormatting sqref="E2:E3">
    <cfRule type="duplicateValues" dxfId="6" priority="38"/>
  </conditionalFormatting>
  <conditionalFormatting sqref="E2:E3">
    <cfRule type="duplicateValues" dxfId="5" priority="40"/>
    <cfRule type="duplicateValues" dxfId="4" priority="41"/>
  </conditionalFormatting>
  <conditionalFormatting sqref="E65539:E1048576 E1">
    <cfRule type="duplicateValues" dxfId="3" priority="42"/>
    <cfRule type="duplicateValues" dxfId="2" priority="43"/>
  </conditionalFormatting>
  <conditionalFormatting sqref="E4:E65538">
    <cfRule type="duplicateValues" dxfId="1" priority="1" stopIfTrue="1"/>
    <cfRule type="duplicateValues" dxfId="0" priority="2" stopIfTrue="1"/>
  </conditionalFormatting>
  <dataValidations count="7">
    <dataValidation type="list" showInputMessage="1" showErrorMessage="1" sqref="C474:C496" xr:uid="{67C60215-459D-4A39-A7EC-7DA7CFAE4D2F}">
      <formula1>#REF!</formula1>
    </dataValidation>
    <dataValidation type="list" allowBlank="1" showInputMessage="1" showErrorMessage="1" sqref="C304:C473" xr:uid="{DAA69B24-DAC0-46FA-AD23-7446439A0095}">
      <formula1>#REF!</formula1>
    </dataValidation>
    <dataValidation type="list" allowBlank="1" showInputMessage="1" showErrorMessage="1" error="يجب الاختيار من مناطق المحافطة" prompt="اختر من مناطق المحافظة" sqref="C5 C8:C303" xr:uid="{59CBBA37-A821-4504-98CD-AE381487FFD8}">
      <formula1>INDIRECT(B5)</formula1>
    </dataValidation>
    <dataValidation type="textLength" operator="equal" allowBlank="1" showInputMessage="1" showErrorMessage="1" error="يجب ان يكون رقم الهاتف بصيغة _x000a_01xxxxxxxxx" sqref="E2:F2 M2:M3 E5:F5 E8:F1048576 F6:F7" xr:uid="{FBFB25F7-59E7-42F2-B874-222D95F263DC}">
      <formula1>11</formula1>
    </dataValidation>
    <dataValidation type="list" allowBlank="1" showErrorMessage="1" sqref="B2:C3" xr:uid="{D857E694-8972-449F-9948-5A80F52D9BD6}">
      <formula1>"Cairo,Giza,Assuit,Alexandria,Sharqia,Menya,South Sinai,Aswan,Qena,Behira,Luxor,Dakahlia,Sohag,Suez,Monufia,Fayoum,Gharbia,El Kalioubia,Bani Suif,Kafr Alsheikh,Damietta,Matrouh,Port Said,Ismailia,North Coast,Red Sea,North Sinai,New Valley"</formula1>
    </dataValidation>
    <dataValidation type="list" allowBlank="1" showErrorMessage="1" sqref="H6:H7" xr:uid="{28CE836F-613D-40E9-93BF-7552BE4C4640}">
      <formula1>"Yes,No"</formula1>
    </dataValidation>
    <dataValidation type="list" allowBlank="1" showErrorMessage="1" sqref="F6:F7" xr:uid="{7FF4E66C-A986-42B7-86BF-31CC77EF2D33}">
      <formula1>"Parcel,Light Bulky,Heavy Bulky"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2E679773-6914-4BA9-B3D7-E7E9BF1763CD}">
          <x14:formula1>
            <xm:f>Sheet2!#REF!</xm:f>
          </x14:formula1>
          <xm:sqref>B297:B304</xm:sqref>
        </x14:dataValidation>
        <x14:dataValidation type="list" allowBlank="1" showInputMessage="1" showErrorMessage="1" xr:uid="{06B7A76E-FDEB-453D-B7F7-3B250950FA56}">
          <x14:formula1>
            <xm:f>Sheet2!$B$1:$Z$1</xm:f>
          </x14:formula1>
          <xm:sqref>B8:B296 B5 E2:E3</xm:sqref>
        </x14:dataValidation>
        <x14:dataValidation type="list" allowBlank="1" showInputMessage="1" showErrorMessage="1" error="يرجى اختيار نوع الخدمة من القائمة" xr:uid="{4EDBDA43-BFDF-4FFF-A6DC-60CFDA7BE5A9}">
          <x14:formula1>
            <xm:f>Sheet2!$AB$3:$AB$8</xm:f>
          </x14:formula1>
          <xm:sqref>P2:P3 P5:P1048576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>
      <c r="D90" s="3"/>
    </row>
    <row r="101" spans="4:4" ht="19.5" customHeight="1">
      <c r="D101" s="3"/>
    </row>
    <row r="110" spans="4:4" ht="19.5" customHeight="1">
      <c r="D110" s="3"/>
    </row>
    <row r="121" spans="4:4" ht="19.5" customHeight="1">
      <c r="D121" s="3"/>
    </row>
    <row r="129" spans="4:4" ht="19.5" customHeight="1">
      <c r="D129" s="3"/>
    </row>
    <row r="146" spans="4:4" ht="19.5" customHeight="1">
      <c r="D146" s="3"/>
    </row>
    <row r="166" spans="4:4" ht="19.5" customHeight="1">
      <c r="D166" s="3"/>
    </row>
    <row r="173" spans="4:4" ht="19.5" customHeight="1">
      <c r="D173" s="3"/>
    </row>
    <row r="192" spans="4:4" ht="19.5" customHeight="1">
      <c r="D192" s="3"/>
    </row>
    <row r="202" spans="4:4" ht="19.5" customHeight="1">
      <c r="D202" s="3"/>
    </row>
    <row r="210" spans="4:4" ht="19.5" customHeight="1">
      <c r="D210" s="3"/>
    </row>
    <row r="222" spans="4:4" ht="19.5" customHeight="1">
      <c r="D222" s="3"/>
    </row>
    <row r="234" spans="4:4" ht="19.5" customHeight="1">
      <c r="D234" s="3"/>
    </row>
    <row r="240" spans="4:4" ht="19.5" customHeight="1">
      <c r="D240" s="3"/>
    </row>
    <row r="252" spans="4:4" ht="19.5" customHeight="1">
      <c r="D252" s="3"/>
    </row>
    <row r="266" spans="4:4" ht="19.5" customHeight="1">
      <c r="D266" s="3"/>
    </row>
    <row r="276" spans="4:4" ht="19.5" customHeight="1">
      <c r="D276" s="3"/>
    </row>
    <row r="285" spans="4:4" ht="19.5" customHeight="1">
      <c r="D285" s="3"/>
    </row>
    <row r="297" spans="4:4" ht="19.5" customHeight="1">
      <c r="D297" s="3"/>
    </row>
    <row r="310" spans="4:4" ht="19.5" customHeight="1">
      <c r="D310" s="3"/>
    </row>
    <row r="322" spans="4:4" ht="19.5" customHeight="1">
      <c r="D322" s="3"/>
    </row>
    <row r="334" spans="4:4" ht="19.5" customHeight="1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2025-09-03T09:10:24Z</dcterms:modified>
</cp:coreProperties>
</file>