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1FDA09FD-DF94-4818-BD1B-FAC9C6E14FC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<sst xmlns="http://schemas.openxmlformats.org/spreadsheetml/2006/main" count="802" uniqueCount="601">
  <si>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</si>
  <si>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</si>
  <si>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</si>
  <si>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</si>
  <si>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</si>
  <si>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</si>
  <si>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</si>
  <si>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</si>
  <si>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</si>
  <si>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</si>
  <si>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</si>
  <si>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</si>
  <si>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</si>
  <si>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</si>
  <si>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</si>
  <si>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</si>
  <si>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</si>
  <si>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</si>
  <si>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</si>
  <si>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</si>
  <si>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</si>
  <si>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</si>
  <si>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</si>
  <si>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</si>
  <si>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</si>
  <si>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</si>
  <si>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</si>
  <si>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</si>
  <si>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</si>
  <si>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</si>
  <si>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</si>
  <si>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</si>
  <si>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</si>
  <si>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</si>
  <si>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</si>
  <si>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</si>
  <si>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</si>
  <si>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</si>
  <si>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</si>
  <si>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</si>
  <si>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</si>
  <si>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</si>
  <si>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</si>
  <si>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</si>
  <si>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</si>
  <si>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</si>
  <si>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</si>
  <si>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</si>
  <si>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</si>
  <si>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</si>
  <si>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</si>
  <si>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</si>
  <si>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</si>
  <si>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</si>
  <si>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</si>
  <si>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</si>
  <si>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</si>
  <si>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</si>
  <si>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</si>
  <si>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</si>
  <si>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</si>
  <si>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</si>
  <si>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</si>
  <si>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</si>
  <si>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</si>
  <si>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</si>
  <si>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</si>
  <si>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</si>
  <si>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</si>
  <si>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</si>
  <si>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</si>
  <si>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</si>
  <si>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</si>
  <si>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</si>
  <si>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</si>
  <si>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</si>
  <si>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</si>
  <si>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</si>
  <si>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</si>
  <si>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</si>
  <si>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</si>
  <si>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</si>
  <si>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</si>
  <si>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</si>
  <si>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</si>
  <si>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</si>
  <si>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</si>
  <si>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</si>
  <si>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</si>
  <si>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</si>
  <si>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</si>
  <si>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</si>
  <si>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</si>
  <si>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</si>
  <si>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</si>
  <si>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</si>
  <si>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</si>
  <si>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</si>
  <si>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</si>
  <si>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</si>
  <si>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</si>
  <si>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</si>
  <si>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</si>
  <si>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</si>
  <si>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</si>
  <si>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</si>
  <si>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</si>
  <si>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</si>
  <si>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</si>
  <si>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</si>
  <si>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</si>
  <si>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</si>
  <si>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</si>
  <si>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</si>
  <si>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</si>
  <si>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</si>
  <si>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</si>
  <si>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</si>
  <si>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</si>
  <si>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</si>
  <si>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</si>
  <si>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</si>
  <si>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</si>
  <si>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</si>
  <si>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</si>
  <si>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</si>
  <si>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</si>
  <si>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</si>
  <si>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</si>
  <si>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</si>
  <si>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</si>
  <si>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</si>
  <si>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</si>
  <si>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</si>
  <si>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</si>
  <si>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</si>
  <si>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</si>
  <si>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</si>
  <si>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</si>
  <si>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</si>
  <si>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</si>
  <si>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</si>
  <si>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</si>
  <si>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</si>
  <si>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</si>
  <si>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</si>
  <si>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</si>
  <si>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</si>
  <si>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</si>
  <si>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</si>
  <si>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</si>
  <si>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</si>
  <si>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</si>
  <si>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</si>
  <si>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</si>
  <si>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</si>
  <si>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</si>
  <si>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</si>
  <si>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</si>
  <si>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</si>
  <si>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</si>
  <si>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</si>
  <si>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</si>
  <si>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</si>
  <si>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</si>
  <si>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</si>
  <si>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</si>
  <si>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</si>
  <si>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</si>
  <si>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</si>
  <si>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</si>
  <si>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</si>
  <si>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</si>
  <si>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</si>
  <si>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</si>
  <si>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</si>
  <si>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</si>
  <si>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</si>
  <si>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</si>
  <si>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</si>
  <si>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</si>
  <si>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</si>
  <si>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</si>
  <si>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</si>
  <si>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</si>
  <si>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</si>
  <si>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</si>
  <si>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</si>
  <si>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</si>
  <si>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</si>
  <si>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</si>
  <si>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</si>
  <si>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</si>
  <si>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</si>
  <si>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</si>
  <si>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</si>
  <si>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</si>
  <si>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</si>
  <si>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</si>
  <si>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</si>
  <si>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</si>
  <si>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</si>
  <si>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</si>
  <si>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</si>
  <si>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</si>
  <si>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</si>
  <si>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</si>
  <si>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</si>
  <si>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</si>
  <si>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</si>
  <si>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</si>
  <si>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</si>
  <si>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</si>
  <si>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</si>
  <si>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</si>
  <si>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</si>
  <si>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</si>
  <si>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</si>
  <si>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</si>
  <si>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</si>
  <si>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</si>
  <si>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</si>
  <si>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</si>
  <si>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</si>
  <si>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</si>
  <si>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</si>
  <si>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</si>
  <si>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</si>
  <si>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</si>
  <si>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</si>
  <si>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</si>
  <si>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</si>
  <si>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</si>
  <si>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</si>
  <si>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</si>
  <si>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</si>
  <si>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</si>
  <si>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</si>
  <si>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</si>
  <si>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</si>
  <si>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</si>
  <si>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</si>
  <si>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</si>
  <si>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</si>
  <si>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</si>
  <si>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</si>
  <si>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</si>
  <si>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</si>
  <si>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</si>
  <si>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</si>
  <si>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</si>
  <si>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</si>
  <si>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</si>
  <si>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</si>
  <si>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</si>
  <si>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</si>
  <si>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</si>
  <si>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</si>
  <si>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</si>
  <si>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</si>
  <si>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</si>
  <si>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</si>
  <si>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</si>
  <si>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</si>
  <si>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</si>
  <si>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</si>
  <si>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</si>
  <si>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</si>
  <si>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</si>
  <si>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</si>
  <si>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</si>
  <si>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</si>
  <si>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</si>
  <si>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</si>
  <si>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</si>
  <si>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</si>
  <si>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</si>
  <si>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</si>
  <si>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</si>
  <si>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</si>
  <si>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</si>
  <si>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</si>
  <si>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</si>
  <si>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</si>
  <si>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</si>
  <si>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</si>
  <si>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</si>
  <si>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</si>
  <si>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</si>
  <si>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</si>
  <si>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</si>
  <si>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</si>
  <si>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</si>
  <si>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</si>
  <si>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</si>
  <si>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</si>
  <si>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</si>
  <si>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</si>
  <si>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</si>
  <si>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</si>
  <si>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</si>
  <si>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</si>
  <si>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</si>
  <si>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</si>
  <si>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</si>
  <si>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</si>
  <si>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</si>
  <si>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</si>
  <si>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</si>
  <si>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</si>
  <si>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</si>
  <si>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</si>
  <si>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</si>
  <si>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</si>
  <si>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</si>
  <si>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</si>
  <si>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</si>
  <si>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</si>
  <si>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</si>
  <si>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</si>
  <si>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</si>
  <si>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</si>
  <si>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</si>
  <si>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</si>
  <si>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</si>
  <si>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</si>
  <si>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</si>
  <si>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</si>
  <si>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</si>
  <si>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</si>
  <si>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</si>
  <si>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</si>
  <si>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</si>
  <si>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</si>
  <si>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</si>
  <si>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</si>
  <si>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</si>
  <si>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</si>
  <si>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</si>
  <si>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</si>
  <si>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</si>
  <si>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</si>
  <si>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</si>
  <si>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</si>
  <si>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</si>
  <si>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</si>
  <si>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</si>
  <si>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</si>
  <si>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</si>
  <si>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</si>
  <si>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</si>
  <si>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</si>
  <si>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</si>
  <si>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</si>
  <si>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</si>
  <si>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</si>
  <si>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</si>
  <si>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</si>
  <si>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</si>
  <si>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</si>
  <si>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</si>
  <si>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</si>
  <si>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</si>
  <si>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</si>
  <si>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</si>
  <si>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</si>
  <si>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</si>
  <si>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</si>
  <si>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</si>
  <si>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</si>
  <si>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</si>
  <si>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</si>
  <si>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</si>
  <si>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</si>
  <si>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</si>
  <si>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INV299295</t>
  </si>
  <si>
    <t>INV302444</t>
  </si>
  <si>
    <t>INV302448</t>
  </si>
  <si>
    <t>INV302450</t>
  </si>
  <si>
    <t>INV302454</t>
  </si>
  <si>
    <t>INV302473</t>
  </si>
  <si>
    <t>INV302480</t>
  </si>
  <si>
    <t>INV302482</t>
  </si>
  <si>
    <t>INV302485</t>
  </si>
  <si>
    <t>INV302486-INV302487</t>
  </si>
  <si>
    <t>INV302490</t>
  </si>
  <si>
    <t>INV302511-INV302512</t>
  </si>
  <si>
    <t>INV302532</t>
  </si>
  <si>
    <t>INV302534</t>
  </si>
  <si>
    <t>INV302539</t>
  </si>
  <si>
    <t>INV302542</t>
  </si>
  <si>
    <t>INV302544</t>
  </si>
  <si>
    <t>INV302550</t>
  </si>
  <si>
    <t>INV302551</t>
  </si>
  <si>
    <t>INV302579</t>
  </si>
  <si>
    <t>INV302590</t>
  </si>
  <si>
    <t>INV302595</t>
  </si>
  <si>
    <t>INV302597</t>
  </si>
  <si>
    <t>INV302598</t>
  </si>
  <si>
    <t>INV302602</t>
  </si>
  <si>
    <t>INV302613</t>
  </si>
  <si>
    <t>INV302615</t>
  </si>
  <si>
    <t>INV302621</t>
  </si>
  <si>
    <t>INV302623</t>
  </si>
  <si>
    <t>INV302624</t>
  </si>
  <si>
    <t>INV302630</t>
  </si>
  <si>
    <t>INV302633</t>
  </si>
  <si>
    <t>INV302638</t>
  </si>
  <si>
    <t>INV302643</t>
  </si>
  <si>
    <t>INV302651</t>
  </si>
  <si>
    <t>INV302658</t>
  </si>
  <si>
    <t>INV302662</t>
  </si>
  <si>
    <t>INV302663</t>
  </si>
  <si>
    <t>INV302666</t>
  </si>
  <si>
    <t>INV302678</t>
  </si>
  <si>
    <t>INV302687</t>
  </si>
  <si>
    <t>INV302704</t>
  </si>
  <si>
    <t>INV302705</t>
  </si>
  <si>
    <t>Youlicious Skin</t>
  </si>
  <si>
    <t>Beesline</t>
  </si>
  <si>
    <t>Drakon</t>
  </si>
  <si>
    <t>Chicks</t>
  </si>
  <si>
    <t>Nitolic</t>
  </si>
  <si>
    <t>Mazora</t>
  </si>
  <si>
    <t>beesline Instant Bright-Beesline</t>
  </si>
  <si>
    <t>Beesline Serums &amp; Creams</t>
  </si>
  <si>
    <t>Beesline-Beesline Serums &amp; Creams</t>
  </si>
  <si>
    <t>BIOLIQ</t>
  </si>
  <si>
    <t>IVYBEARS</t>
  </si>
  <si>
    <t>Nora ElGendy</t>
  </si>
  <si>
    <t>فاطمه السيد علي</t>
  </si>
  <si>
    <t>نرمين سامي</t>
  </si>
  <si>
    <t>د نورا</t>
  </si>
  <si>
    <t>روان عبدالناصر رجب</t>
  </si>
  <si>
    <t>جودي حسن علي</t>
  </si>
  <si>
    <t>منار محمود</t>
  </si>
  <si>
    <t>حمد غريب</t>
  </si>
  <si>
    <t>دكتورة مارينا ماهر</t>
  </si>
  <si>
    <t>اسماء سعيد</t>
  </si>
  <si>
    <t>مريم سعد</t>
  </si>
  <si>
    <t>حنان حمدي</t>
  </si>
  <si>
    <t>ياسمين عصام</t>
  </si>
  <si>
    <t>جيهان جلال</t>
  </si>
  <si>
    <t>رضوا محمد</t>
  </si>
  <si>
    <t>دعاء حجاج</t>
  </si>
  <si>
    <t>طنان قليوب القليوبيه</t>
  </si>
  <si>
    <t>إيمان محمد صدقي</t>
  </si>
  <si>
    <t>صفاء ناصر سليمان</t>
  </si>
  <si>
    <t>ايه رضا عبد الحفيظ</t>
  </si>
  <si>
    <t>ضحي احمد</t>
  </si>
  <si>
    <t>ايمان</t>
  </si>
  <si>
    <t>محمود هشام</t>
  </si>
  <si>
    <t>ولاء احمد</t>
  </si>
  <si>
    <t>ايمان سمير</t>
  </si>
  <si>
    <t>رولا عماد ابراهيم</t>
  </si>
  <si>
    <t>احمد المالكي</t>
  </si>
  <si>
    <t>رضوي سعيد إسماعيل</t>
  </si>
  <si>
    <t>آية عيسي</t>
  </si>
  <si>
    <t>دينا عادل</t>
  </si>
  <si>
    <t>حسين احمد طه قناوى</t>
  </si>
  <si>
    <t>ندى سمير</t>
  </si>
  <si>
    <t>دعاء هجرسي</t>
  </si>
  <si>
    <t>ساره عادل سالم</t>
  </si>
  <si>
    <t>فريده</t>
  </si>
  <si>
    <t>روناء عالء</t>
  </si>
  <si>
    <t>اية مهدي</t>
  </si>
  <si>
    <t>ابتسام رضوان</t>
  </si>
  <si>
    <t>Shaimaa Refaat</t>
  </si>
  <si>
    <t>Menna Emad</t>
  </si>
  <si>
    <t>Dalia Fazary</t>
  </si>
  <si>
    <t>آية شعبان</t>
  </si>
  <si>
    <t>سارة احمد</t>
  </si>
  <si>
    <t>01201461624</t>
  </si>
  <si>
    <t>01121072730</t>
  </si>
  <si>
    <t>01023484773</t>
  </si>
  <si>
    <t>01224145980</t>
  </si>
  <si>
    <t>01017330762</t>
  </si>
  <si>
    <t>01013816780</t>
  </si>
  <si>
    <t>01111665919</t>
  </si>
  <si>
    <t>01000551873</t>
  </si>
  <si>
    <t>01272526817</t>
  </si>
  <si>
    <t>01093535065</t>
  </si>
  <si>
    <t>01208568059</t>
  </si>
  <si>
    <t>01099112125</t>
  </si>
  <si>
    <t>01022443533</t>
  </si>
  <si>
    <t>01002155521</t>
  </si>
  <si>
    <t>01068455589</t>
  </si>
  <si>
    <t>01020527897</t>
  </si>
  <si>
    <t>01220231207</t>
  </si>
  <si>
    <t>01080872219</t>
  </si>
  <si>
    <t>01150612970</t>
  </si>
  <si>
    <t>01148494952</t>
  </si>
  <si>
    <t>01140264423</t>
  </si>
  <si>
    <t>01142520764</t>
  </si>
  <si>
    <t>01017671901</t>
  </si>
  <si>
    <t>01125563012</t>
  </si>
  <si>
    <t>01022709324</t>
  </si>
  <si>
    <t>01040830735</t>
  </si>
  <si>
    <t>01111313500</t>
  </si>
  <si>
    <t>01007584290</t>
  </si>
  <si>
    <t>01022045501</t>
  </si>
  <si>
    <t>01228989633</t>
  </si>
  <si>
    <t>01117896907</t>
  </si>
  <si>
    <t>01016272678</t>
  </si>
  <si>
    <t>01007171198</t>
  </si>
  <si>
    <t>01097639665</t>
  </si>
  <si>
    <t>01096990603</t>
  </si>
  <si>
    <t>01091895239</t>
  </si>
  <si>
    <t>01098182547</t>
  </si>
  <si>
    <t>01147007471</t>
  </si>
  <si>
    <t>01550221222</t>
  </si>
  <si>
    <t>01096430340</t>
  </si>
  <si>
    <t>01003115838</t>
  </si>
  <si>
    <t>01274397731</t>
  </si>
  <si>
    <t>01024674899</t>
  </si>
  <si>
    <t>Bani Suif</t>
  </si>
  <si>
    <t>Sharqia</t>
  </si>
  <si>
    <t>El Kalioubia</t>
  </si>
  <si>
    <t>Assuit</t>
  </si>
  <si>
    <t>Banha</t>
  </si>
  <si>
    <t>Menya</t>
  </si>
  <si>
    <t>Qena</t>
  </si>
  <si>
    <t>Hurgada</t>
  </si>
  <si>
    <t>Kaliuob</t>
  </si>
  <si>
    <t>Sohag</t>
  </si>
  <si>
    <t>Kafr Alsheikh</t>
  </si>
  <si>
    <t>Matrouh</t>
  </si>
  <si>
    <t>Fayoum</t>
  </si>
  <si>
    <t>Zagazig</t>
  </si>
  <si>
    <t>محافظه بني سويف مدينه سمسطا شارع الجلاء بجوار النيابه</t>
  </si>
  <si>
    <t>عزبه قاعود امام المسجد الجديد ابو نجاح الزقازيق الشرقيه</t>
  </si>
  <si>
    <t>محافظة القليوبية مركز كفرشكر شارع البنك الأهلي
٠١٠٠١١٣٣٥٧٤</t>
  </si>
  <si>
    <t>عزبة الصالحي القنايات محافظة الشرقية
منزل د علي عبدالسالم
SHR ,القنايات</t>
  </si>
  <si>
    <t>العنوان اسيوط شطب عند المحطه</t>
  </si>
  <si>
    <t>الشرقية فاقوس</t>
  </si>
  <si>
    <t>القليوبية القناطر الخيريه سور النادى أمام ماركت اولاد درويش 
عمارة 3
شقة 3 
الدور الثالث
01551057697</t>
  </si>
  <si>
    <t>١ش جميل برج مكه بنها قليوبيه امام بنك القاهره</t>
  </si>
  <si>
    <t>محافظة الشرقيه منيا القمح برج رخا بجوار مركز شرطة منيا القمح و البنك الأهلي الدور السابع</t>
  </si>
  <si>
    <t>الشرقيه مشتول السوق دهمشا خلف الوحده الصحيه</t>
  </si>
  <si>
    <t>المنيا ، ميدان الساعه 
عمارة  الدكتور عمر عبد الرؤوف ، شارع عدلي يكن</t>
  </si>
  <si>
    <t>محافظة قنا المحروسه عزبة بدر -بجوار مخبز الرحمن</t>
  </si>
  <si>
    <t>القليوبيه 
بطا الشارع ال قصاد الجامع البحري  تاني شارع علي ايدك الشمال بيت الحاج احمد ابو حسين</t>
  </si>
  <si>
    <t>العنوان 
بنها 
بطا برج الرحمن 
أمام مركز شباب بطا</t>
  </si>
  <si>
    <t>الغردقه الحفر خلف جراش المحافظة</t>
  </si>
  <si>
    <t>بني سويف مركز الواسطي قرية ميدوم</t>
  </si>
  <si>
    <t>طنان قليوب القليوبيه
عند مستشفي الناظر</t>
  </si>
  <si>
    <t>محافظه القليوبيه ـ بنها ـ كفر طحله بجوار صيدليه السعداوي</t>
  </si>
  <si>
    <t>القليوبية القناطر الخيريه ش١٤ فوق حماده رفا</t>
  </si>
  <si>
    <t>مشتول السوق الشرقيه 
محل جوانا عند علي كمال</t>
  </si>
  <si>
    <t>01116238287
العنوان قليوب القليوبيه شارع داليا فوق توكيل سامسونج جمب كازيون</t>
  </si>
  <si>
    <t>01271010680
الغردقه حفر الباطن عماير مبارك عماره ٧</t>
  </si>
  <si>
    <t>01011220335
العنوان الشرقيه العاشر من رمضان  الحي ١٣ مجاوره ٨١ عماره ١٠٨</t>
  </si>
  <si>
    <t>01098572044
ش الشبان المسلمين منتصف الشارع - طهطا - سوهاج رقم البيت ٣٣ جنبه شجرة صغيرة</t>
  </si>
  <si>
    <t>01064410775
محافظة كفر الشيخ قريه شنو عند صيدليه العجمي</t>
  </si>
  <si>
    <t>العنوان : قرية تلبانه منيا القمح الشرقيه 
البيت : عند صيدلية الدكتور محمد رمضان</t>
  </si>
  <si>
    <t>الشرقيه 
مدينه العاشر من رمضان 
الاردنيه مصريه سنتر ٣ 
محل المالكي للمعادن الحديثه</t>
  </si>
  <si>
    <t>01005206408
المنيا مركز سمالوط شارع الإمام عبده (edited</t>
  </si>
  <si>
    <t>العنوان كفرالشيخ مركز قلين شارع الشهيد راجح</t>
  </si>
  <si>
    <t>01080516404
العنوان الزقازيق الشرقيه
شيبه يوصل عند مجمع الاسكواش ويرن 
الدور الاول شقه 1</t>
  </si>
  <si>
    <t>محافظه الاقصر
 مركز اسنا قريه حاجر كومير</t>
  </si>
  <si>
    <t>اسيوط منفلوط جناين ايوب تقسيم الكبير مقابل ملعب ميلانو</t>
  </si>
  <si>
    <t>01008618282
الشرقيه مدينه الحسينيه اول شارع خليج الرمل بجور ورشه ساكسون</t>
  </si>
  <si>
    <t>الشرقيه بلبيس سعدون عماره رجال الأعمال شارع نجيب الشاذلى</t>
  </si>
  <si>
    <t>Marassi sidi abdel rahman village (Greece ) 10g101 
محافظه مطروح</t>
  </si>
  <si>
    <t>قرية القضاه
SHR ,مركز كفر صقر</t>
  </si>
  <si>
    <t>البحر االحمر الغردقه سكن شتايجن
شقه
C ,البحر االحمر</t>
  </si>
  <si>
    <t>قبلى الغنيمية مدخل شارع االزهر
ASN ,مركز ادفو</t>
  </si>
  <si>
    <t>لفيوم ش نادي قارون برج الصفوه امام كافيه الخان
٨
C ,الفيوم</t>
  </si>
  <si>
    <t>الفيوم/الشيخ حسن حي جنوب عند المركز الحضري
Faiyum, FYM 63511</t>
  </si>
  <si>
    <t>الفيوم باغوص
FYM ,الفيوم</t>
  </si>
  <si>
    <t>الشرقية .. اولاد صقر .. حي المحطة .. صيدلية د.هناء الجديدة
رقم آخر للتواصل 
01274397714</t>
  </si>
  <si>
    <t>الزقازيق ميدان القومية خلف مستشفي الحرمين..بين برجين القدس ١ و٢..الشارع اللي ع ناصيته سوبر ماركت حلاوة وصيدلية عبير العطار..اول عمارة شمال
رقم آخر للتواصل 
01276756942</t>
  </si>
  <si>
    <t>Beni-Sueif</t>
  </si>
  <si>
    <t>ALSHARKIA</t>
  </si>
  <si>
    <t>Qalyubia</t>
  </si>
  <si>
    <t>ASSUIT</t>
  </si>
  <si>
    <t>Al Qanater Al Khayriyyah</t>
  </si>
  <si>
    <t>Minya</t>
  </si>
  <si>
    <t>QUNA</t>
  </si>
  <si>
    <t>Hurghada</t>
  </si>
  <si>
    <t>KAFR EL SHIKH</t>
  </si>
  <si>
    <t>10th Of Ramadan</t>
  </si>
  <si>
    <t>Marsa Matrouh</t>
  </si>
  <si>
    <t>FAYUOM</t>
  </si>
  <si>
    <t>Zakazeek</t>
  </si>
  <si>
    <t>العميله عايزة الاوردر يوم 25</t>
  </si>
  <si>
    <t>٠١٠٠١١٣٣٥٧٤</t>
  </si>
  <si>
    <t>01551057697</t>
  </si>
  <si>
    <t>٠١٠٢٠٠٩١٥٢٣</t>
  </si>
  <si>
    <t>٠٥٥٣٦٧٥٢٤٠</t>
  </si>
  <si>
    <t>ضرورى جدا يوصل السبت</t>
  </si>
  <si>
    <t>3</t>
  </si>
  <si>
    <t>2</t>
  </si>
  <si>
    <t>4</t>
  </si>
  <si>
    <t>12</t>
  </si>
  <si>
    <t>5</t>
  </si>
  <si>
    <t>7</t>
  </si>
  <si>
    <t>8</t>
  </si>
  <si>
    <t>6</t>
  </si>
  <si>
    <t>ضرورى جدا يوصل الاربعاء /  لان العميلة مسافرة</t>
  </si>
  <si>
    <t>01274397714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</si>
</sst>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F43" sqref="F43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6" width="10" style="10"/>
    <col min="17" max="17" width="40.44140625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429</v>
      </c>
      <c r="B2" t="s">
        <v>515</v>
      </c>
      <c r="C2" t="s">
        <v>572</v>
      </c>
      <c r="D2" t="s">
        <v>529</v>
      </c>
      <c r="E2" t="s">
        <v>472</v>
      </c>
      <c r="G2" s="12"/>
      <c r="H2" t="s">
        <v>375</v>
      </c>
      <c r="J2" t="s">
        <v>418</v>
      </c>
      <c r="K2" t="s">
        <v>591</v>
      </c>
      <c r="M2">
        <v>527</v>
      </c>
      <c r="P2" s="10" t="s">
        <v>366</v>
      </c>
      <c r="Q2" t="s">
        <v>585</v>
      </c>
    </row>
    <row r="3" spans="1:17" ht="28.2" customHeight="1" x14ac:dyDescent="0.3">
      <c r="A3" t="s">
        <v>430</v>
      </c>
      <c r="B3" t="s">
        <v>516</v>
      </c>
      <c r="C3" t="s">
        <v>573</v>
      </c>
      <c r="D3" t="s">
        <v>530</v>
      </c>
      <c r="E3" t="s">
        <v>473</v>
      </c>
      <c r="F3" s="10"/>
      <c r="G3" s="12"/>
      <c r="H3" t="s">
        <v>376</v>
      </c>
      <c r="J3" t="s">
        <v>419</v>
      </c>
      <c r="K3" t="s">
        <v>591</v>
      </c>
      <c r="M3">
        <v>540</v>
      </c>
      <c r="P3" s="10" t="s">
        <v>366</v>
      </c>
      <c r="Q3"/>
    </row>
    <row r="4" spans="1:17" ht="28.2" customHeight="1" x14ac:dyDescent="0.3">
      <c r="A4" t="s">
        <v>431</v>
      </c>
      <c r="B4" t="s">
        <v>517</v>
      </c>
      <c r="C4" t="s">
        <v>574</v>
      </c>
      <c r="D4" t="s">
        <v>531</v>
      </c>
      <c r="E4" t="s">
        <v>474</v>
      </c>
      <c r="F4" t="s">
        <v>586</v>
      </c>
      <c r="G4" s="12"/>
      <c r="H4" t="s">
        <v>377</v>
      </c>
      <c r="J4" t="s">
        <v>419</v>
      </c>
      <c r="K4" t="s">
        <v>591</v>
      </c>
      <c r="M4">
        <v>640</v>
      </c>
      <c r="P4" s="10" t="s">
        <v>366</v>
      </c>
    </row>
    <row r="5" spans="1:17" ht="28.2" customHeight="1" x14ac:dyDescent="0.3">
      <c r="A5" t="s">
        <v>432</v>
      </c>
      <c r="B5" t="s">
        <v>516</v>
      </c>
      <c r="C5" t="s">
        <v>573</v>
      </c>
      <c r="D5" t="s">
        <v>532</v>
      </c>
      <c r="E5" t="s">
        <v>475</v>
      </c>
      <c r="G5" s="11"/>
      <c r="H5" t="s">
        <v>378</v>
      </c>
      <c r="J5" t="s">
        <v>420</v>
      </c>
      <c r="K5" t="s">
        <v>592</v>
      </c>
      <c r="M5">
        <v>420</v>
      </c>
      <c r="P5" s="10" t="s">
        <v>366</v>
      </c>
      <c r="Q5"/>
    </row>
    <row r="6" spans="1:17" ht="28.2" customHeight="1" x14ac:dyDescent="0.3">
      <c r="A6" t="s">
        <v>433</v>
      </c>
      <c r="B6" t="s">
        <v>518</v>
      </c>
      <c r="C6" t="s">
        <v>575</v>
      </c>
      <c r="D6" t="s">
        <v>533</v>
      </c>
      <c r="E6" t="s">
        <v>476</v>
      </c>
      <c r="G6" s="12"/>
      <c r="H6" t="s">
        <v>379</v>
      </c>
      <c r="J6" t="s">
        <v>418</v>
      </c>
      <c r="K6" t="s">
        <v>374</v>
      </c>
      <c r="M6">
        <v>198</v>
      </c>
      <c r="P6" s="10" t="s">
        <v>366</v>
      </c>
      <c r="Q6"/>
    </row>
    <row r="7" spans="1:17" ht="28.2" customHeight="1" x14ac:dyDescent="0.3">
      <c r="A7" t="s">
        <v>434</v>
      </c>
      <c r="B7" t="s">
        <v>516</v>
      </c>
      <c r="C7" t="s">
        <v>573</v>
      </c>
      <c r="D7" t="s">
        <v>534</v>
      </c>
      <c r="E7" t="s">
        <v>477</v>
      </c>
      <c r="F7" s="10"/>
      <c r="G7" s="11"/>
      <c r="H7" t="s">
        <v>380</v>
      </c>
      <c r="J7" t="s">
        <v>421</v>
      </c>
      <c r="K7" t="s">
        <v>593</v>
      </c>
      <c r="M7">
        <v>870</v>
      </c>
      <c r="P7" s="10" t="s">
        <v>366</v>
      </c>
      <c r="Q7"/>
    </row>
    <row r="8" spans="1:17" ht="28.2" customHeight="1" x14ac:dyDescent="0.3">
      <c r="A8" t="s">
        <v>435</v>
      </c>
      <c r="B8" t="s">
        <v>517</v>
      </c>
      <c r="C8" t="s">
        <v>576</v>
      </c>
      <c r="D8" t="s">
        <v>535</v>
      </c>
      <c r="E8" t="s">
        <v>478</v>
      </c>
      <c r="F8" t="s">
        <v>587</v>
      </c>
      <c r="G8" s="11"/>
      <c r="H8" t="s">
        <v>381</v>
      </c>
      <c r="J8" t="s">
        <v>422</v>
      </c>
      <c r="K8" t="s">
        <v>594</v>
      </c>
      <c r="M8">
        <v>1953</v>
      </c>
      <c r="P8" s="10" t="s">
        <v>366</v>
      </c>
    </row>
    <row r="9" spans="1:17" ht="28.2" customHeight="1" x14ac:dyDescent="0.3">
      <c r="A9" t="s">
        <v>436</v>
      </c>
      <c r="B9" t="s">
        <v>519</v>
      </c>
      <c r="C9" t="s">
        <v>519</v>
      </c>
      <c r="D9" t="s">
        <v>536</v>
      </c>
      <c r="E9" t="s">
        <v>479</v>
      </c>
      <c r="F9" t="s">
        <v>588</v>
      </c>
      <c r="G9" s="12"/>
      <c r="H9" t="s">
        <v>382</v>
      </c>
      <c r="J9" t="s">
        <v>423</v>
      </c>
      <c r="K9" t="s">
        <v>591</v>
      </c>
      <c r="M9">
        <v>490</v>
      </c>
      <c r="P9" s="10" t="s">
        <v>366</v>
      </c>
    </row>
    <row r="10" spans="1:17" ht="28.2" customHeight="1" x14ac:dyDescent="0.3">
      <c r="A10" t="s">
        <v>437</v>
      </c>
      <c r="B10" t="s">
        <v>516</v>
      </c>
      <c r="C10" t="s">
        <v>573</v>
      </c>
      <c r="D10" t="s">
        <v>537</v>
      </c>
      <c r="E10" t="s">
        <v>480</v>
      </c>
      <c r="F10" t="s">
        <v>589</v>
      </c>
      <c r="G10" s="11"/>
      <c r="H10" t="s">
        <v>383</v>
      </c>
      <c r="J10" t="s">
        <v>423</v>
      </c>
      <c r="K10" t="s">
        <v>592</v>
      </c>
      <c r="M10">
        <v>830</v>
      </c>
      <c r="P10" s="10" t="s">
        <v>366</v>
      </c>
    </row>
    <row r="11" spans="1:17" ht="28.2" customHeight="1" x14ac:dyDescent="0.3">
      <c r="A11" t="s">
        <v>438</v>
      </c>
      <c r="B11" t="s">
        <v>516</v>
      </c>
      <c r="C11" t="s">
        <v>573</v>
      </c>
      <c r="D11" t="s">
        <v>538</v>
      </c>
      <c r="E11" t="s">
        <v>481</v>
      </c>
      <c r="G11" s="11"/>
      <c r="H11" s="14" t="s">
        <v>384</v>
      </c>
      <c r="J11" s="14" t="s">
        <v>424</v>
      </c>
      <c r="K11">
        <v>5</v>
      </c>
      <c r="M11">
        <v>1658.4</v>
      </c>
      <c r="P11" s="10" t="s">
        <v>366</v>
      </c>
      <c r="Q11"/>
    </row>
    <row r="12" spans="1:17" ht="28.2" customHeight="1" x14ac:dyDescent="0.3">
      <c r="A12" t="s">
        <v>439</v>
      </c>
      <c r="B12" t="s">
        <v>520</v>
      </c>
      <c r="C12" t="s">
        <v>577</v>
      </c>
      <c r="D12" t="s">
        <v>539</v>
      </c>
      <c r="E12" t="s">
        <v>482</v>
      </c>
      <c r="F12" s="10"/>
      <c r="G12" s="11"/>
      <c r="H12" t="s">
        <v>385</v>
      </c>
      <c r="J12" t="s">
        <v>425</v>
      </c>
      <c r="K12" t="s">
        <v>595</v>
      </c>
      <c r="M12">
        <v>0</v>
      </c>
      <c r="P12" s="10" t="s">
        <v>366</v>
      </c>
      <c r="Q12"/>
    </row>
    <row r="13" spans="1:17" ht="28.2" customHeight="1" x14ac:dyDescent="0.3">
      <c r="A13" t="s">
        <v>440</v>
      </c>
      <c r="B13" t="s">
        <v>521</v>
      </c>
      <c r="C13" t="s">
        <v>578</v>
      </c>
      <c r="D13" t="s">
        <v>540</v>
      </c>
      <c r="E13" t="s">
        <v>483</v>
      </c>
      <c r="G13" s="11"/>
      <c r="H13" s="14" t="s">
        <v>386</v>
      </c>
      <c r="J13" s="14" t="s">
        <v>426</v>
      </c>
      <c r="K13">
        <v>5</v>
      </c>
      <c r="M13">
        <v>1233</v>
      </c>
      <c r="P13" s="10" t="s">
        <v>366</v>
      </c>
      <c r="Q13" t="s">
        <v>590</v>
      </c>
    </row>
    <row r="14" spans="1:17" ht="28.2" customHeight="1" x14ac:dyDescent="0.3">
      <c r="A14" t="s">
        <v>441</v>
      </c>
      <c r="B14" t="s">
        <v>517</v>
      </c>
      <c r="C14" t="s">
        <v>574</v>
      </c>
      <c r="D14" t="s">
        <v>541</v>
      </c>
      <c r="E14" t="s">
        <v>484</v>
      </c>
      <c r="G14" s="11"/>
      <c r="H14" t="s">
        <v>387</v>
      </c>
      <c r="J14" t="s">
        <v>420</v>
      </c>
      <c r="K14" t="s">
        <v>592</v>
      </c>
      <c r="M14">
        <v>518</v>
      </c>
      <c r="P14" s="10" t="s">
        <v>366</v>
      </c>
      <c r="Q14"/>
    </row>
    <row r="15" spans="1:17" ht="28.2" customHeight="1" x14ac:dyDescent="0.3">
      <c r="A15" t="s">
        <v>442</v>
      </c>
      <c r="B15" t="s">
        <v>519</v>
      </c>
      <c r="C15" t="s">
        <v>519</v>
      </c>
      <c r="D15" t="s">
        <v>542</v>
      </c>
      <c r="E15" t="s">
        <v>485</v>
      </c>
      <c r="G15" s="11"/>
      <c r="H15" t="s">
        <v>388</v>
      </c>
      <c r="J15" t="s">
        <v>420</v>
      </c>
      <c r="K15" t="s">
        <v>592</v>
      </c>
      <c r="M15">
        <v>338</v>
      </c>
      <c r="P15" s="10" t="s">
        <v>366</v>
      </c>
      <c r="Q15"/>
    </row>
    <row r="16" spans="1:17" ht="28.2" customHeight="1" x14ac:dyDescent="0.3">
      <c r="A16" t="s">
        <v>443</v>
      </c>
      <c r="B16" t="s">
        <v>522</v>
      </c>
      <c r="C16" t="s">
        <v>579</v>
      </c>
      <c r="D16" t="s">
        <v>543</v>
      </c>
      <c r="E16" t="s">
        <v>486</v>
      </c>
      <c r="G16" s="11"/>
      <c r="H16" t="s">
        <v>389</v>
      </c>
      <c r="J16" t="s">
        <v>420</v>
      </c>
      <c r="K16" t="s">
        <v>593</v>
      </c>
      <c r="M16">
        <v>678</v>
      </c>
      <c r="P16" s="10" t="s">
        <v>366</v>
      </c>
      <c r="Q16"/>
    </row>
    <row r="17" spans="1:17" ht="28.2" customHeight="1" x14ac:dyDescent="0.3">
      <c r="A17" t="s">
        <v>444</v>
      </c>
      <c r="B17" t="s">
        <v>515</v>
      </c>
      <c r="C17" t="s">
        <v>572</v>
      </c>
      <c r="D17" t="s">
        <v>544</v>
      </c>
      <c r="E17" t="s">
        <v>487</v>
      </c>
      <c r="G17" s="11"/>
      <c r="H17" t="s">
        <v>390</v>
      </c>
      <c r="J17" t="s">
        <v>420</v>
      </c>
      <c r="K17" t="s">
        <v>374</v>
      </c>
      <c r="M17">
        <v>279</v>
      </c>
      <c r="P17" s="10" t="s">
        <v>366</v>
      </c>
      <c r="Q17"/>
    </row>
    <row r="18" spans="1:17" ht="28.2" customHeight="1" x14ac:dyDescent="0.3">
      <c r="A18" t="s">
        <v>445</v>
      </c>
      <c r="B18" t="s">
        <v>523</v>
      </c>
      <c r="C18" t="s">
        <v>523</v>
      </c>
      <c r="D18" t="s">
        <v>545</v>
      </c>
      <c r="E18" t="s">
        <v>488</v>
      </c>
      <c r="G18" s="11"/>
      <c r="H18" t="s">
        <v>391</v>
      </c>
      <c r="J18" t="s">
        <v>420</v>
      </c>
      <c r="K18" t="s">
        <v>592</v>
      </c>
      <c r="M18">
        <v>270</v>
      </c>
      <c r="P18" s="10" t="s">
        <v>366</v>
      </c>
      <c r="Q18"/>
    </row>
    <row r="19" spans="1:17" ht="28.2" customHeight="1" x14ac:dyDescent="0.3">
      <c r="A19" t="s">
        <v>446</v>
      </c>
      <c r="B19" t="s">
        <v>523</v>
      </c>
      <c r="C19" t="s">
        <v>523</v>
      </c>
      <c r="D19" t="s">
        <v>546</v>
      </c>
      <c r="E19" t="s">
        <v>489</v>
      </c>
      <c r="G19" s="11"/>
      <c r="H19" t="s">
        <v>392</v>
      </c>
      <c r="J19" t="s">
        <v>420</v>
      </c>
      <c r="K19" t="s">
        <v>592</v>
      </c>
      <c r="M19">
        <v>270</v>
      </c>
      <c r="P19" s="10" t="s">
        <v>366</v>
      </c>
      <c r="Q19"/>
    </row>
    <row r="20" spans="1:17" ht="28.2" customHeight="1" x14ac:dyDescent="0.3">
      <c r="A20" t="s">
        <v>447</v>
      </c>
      <c r="B20" t="s">
        <v>517</v>
      </c>
      <c r="C20" t="s">
        <v>574</v>
      </c>
      <c r="D20" t="s">
        <v>547</v>
      </c>
      <c r="E20" t="s">
        <v>490</v>
      </c>
      <c r="G20" s="11"/>
      <c r="H20" t="s">
        <v>393</v>
      </c>
      <c r="J20" t="s">
        <v>420</v>
      </c>
      <c r="K20" t="s">
        <v>374</v>
      </c>
      <c r="M20">
        <v>279</v>
      </c>
      <c r="P20" s="10" t="s">
        <v>366</v>
      </c>
      <c r="Q20"/>
    </row>
    <row r="21" spans="1:17" ht="28.2" customHeight="1" x14ac:dyDescent="0.3">
      <c r="A21" t="s">
        <v>448</v>
      </c>
      <c r="B21" t="s">
        <v>516</v>
      </c>
      <c r="C21" t="s">
        <v>573</v>
      </c>
      <c r="D21" t="s">
        <v>548</v>
      </c>
      <c r="E21" t="s">
        <v>491</v>
      </c>
      <c r="G21" s="11"/>
      <c r="H21" t="s">
        <v>394</v>
      </c>
      <c r="J21" t="s">
        <v>419</v>
      </c>
      <c r="K21" t="s">
        <v>595</v>
      </c>
      <c r="M21">
        <v>1000</v>
      </c>
      <c r="P21" s="10" t="s">
        <v>366</v>
      </c>
      <c r="Q21"/>
    </row>
    <row r="22" spans="1:17" ht="28.2" customHeight="1" x14ac:dyDescent="0.3">
      <c r="A22" t="s">
        <v>449</v>
      </c>
      <c r="B22" t="s">
        <v>517</v>
      </c>
      <c r="C22" t="s">
        <v>574</v>
      </c>
      <c r="D22" t="s">
        <v>549</v>
      </c>
      <c r="E22" t="s">
        <v>492</v>
      </c>
      <c r="G22" s="11"/>
      <c r="H22" t="s">
        <v>395</v>
      </c>
      <c r="J22" t="s">
        <v>419</v>
      </c>
      <c r="K22" t="s">
        <v>596</v>
      </c>
      <c r="M22">
        <v>1500</v>
      </c>
      <c r="P22" s="10" t="s">
        <v>366</v>
      </c>
      <c r="Q22"/>
    </row>
    <row r="23" spans="1:17" ht="28.2" customHeight="1" x14ac:dyDescent="0.3">
      <c r="A23" t="s">
        <v>450</v>
      </c>
      <c r="B23" t="s">
        <v>522</v>
      </c>
      <c r="C23" t="s">
        <v>579</v>
      </c>
      <c r="D23" t="s">
        <v>550</v>
      </c>
      <c r="E23" t="s">
        <v>493</v>
      </c>
      <c r="G23" s="11"/>
      <c r="H23" t="s">
        <v>396</v>
      </c>
      <c r="J23" t="s">
        <v>419</v>
      </c>
      <c r="K23" t="s">
        <v>591</v>
      </c>
      <c r="M23">
        <v>656</v>
      </c>
      <c r="P23" s="10" t="s">
        <v>366</v>
      </c>
      <c r="Q23"/>
    </row>
    <row r="24" spans="1:17" ht="28.2" customHeight="1" x14ac:dyDescent="0.3">
      <c r="A24" t="s">
        <v>451</v>
      </c>
      <c r="B24" t="s">
        <v>516</v>
      </c>
      <c r="C24" t="s">
        <v>573</v>
      </c>
      <c r="D24" t="s">
        <v>551</v>
      </c>
      <c r="E24" t="s">
        <v>494</v>
      </c>
      <c r="G24" s="11"/>
      <c r="H24" t="s">
        <v>397</v>
      </c>
      <c r="J24" t="s">
        <v>419</v>
      </c>
      <c r="K24" t="s">
        <v>597</v>
      </c>
      <c r="M24">
        <v>1800</v>
      </c>
      <c r="P24" s="10" t="s">
        <v>366</v>
      </c>
      <c r="Q24"/>
    </row>
    <row r="25" spans="1:17" ht="28.2" customHeight="1" x14ac:dyDescent="0.3">
      <c r="A25" t="s">
        <v>452</v>
      </c>
      <c r="B25" t="s">
        <v>524</v>
      </c>
      <c r="C25" t="s">
        <v>524</v>
      </c>
      <c r="D25" t="s">
        <v>552</v>
      </c>
      <c r="E25" t="s">
        <v>495</v>
      </c>
      <c r="G25" s="11"/>
      <c r="H25" t="s">
        <v>398</v>
      </c>
      <c r="J25" t="s">
        <v>419</v>
      </c>
      <c r="K25" t="s">
        <v>593</v>
      </c>
      <c r="M25">
        <v>660</v>
      </c>
      <c r="P25" s="10" t="s">
        <v>366</v>
      </c>
      <c r="Q25"/>
    </row>
    <row r="26" spans="1:17" ht="28.2" customHeight="1" x14ac:dyDescent="0.3">
      <c r="A26" t="s">
        <v>453</v>
      </c>
      <c r="B26" t="s">
        <v>525</v>
      </c>
      <c r="C26" t="s">
        <v>580</v>
      </c>
      <c r="D26" t="s">
        <v>553</v>
      </c>
      <c r="E26" t="s">
        <v>496</v>
      </c>
      <c r="G26" s="11"/>
      <c r="H26" t="s">
        <v>399</v>
      </c>
      <c r="J26" t="s">
        <v>419</v>
      </c>
      <c r="K26" t="s">
        <v>593</v>
      </c>
      <c r="M26">
        <v>840</v>
      </c>
      <c r="P26" s="10" t="s">
        <v>366</v>
      </c>
      <c r="Q26"/>
    </row>
    <row r="27" spans="1:17" ht="28.2" customHeight="1" x14ac:dyDescent="0.3">
      <c r="A27" t="s">
        <v>454</v>
      </c>
      <c r="B27" t="s">
        <v>516</v>
      </c>
      <c r="C27" t="s">
        <v>573</v>
      </c>
      <c r="D27" t="s">
        <v>554</v>
      </c>
      <c r="E27" t="s">
        <v>497</v>
      </c>
      <c r="G27" s="11"/>
      <c r="H27" t="s">
        <v>400</v>
      </c>
      <c r="J27" t="s">
        <v>419</v>
      </c>
      <c r="K27" t="s">
        <v>596</v>
      </c>
      <c r="M27">
        <v>1599</v>
      </c>
      <c r="P27" s="10" t="s">
        <v>366</v>
      </c>
      <c r="Q27"/>
    </row>
    <row r="28" spans="1:17" ht="28.2" customHeight="1" x14ac:dyDescent="0.3">
      <c r="A28" t="s">
        <v>455</v>
      </c>
      <c r="B28" t="s">
        <v>516</v>
      </c>
      <c r="C28" t="s">
        <v>581</v>
      </c>
      <c r="D28" t="s">
        <v>555</v>
      </c>
      <c r="E28" t="s">
        <v>498</v>
      </c>
      <c r="G28" s="11"/>
      <c r="H28" t="s">
        <v>401</v>
      </c>
      <c r="J28" t="s">
        <v>423</v>
      </c>
      <c r="K28" t="s">
        <v>592</v>
      </c>
      <c r="M28">
        <v>880</v>
      </c>
      <c r="P28" s="10" t="s">
        <v>366</v>
      </c>
      <c r="Q28"/>
    </row>
    <row r="29" spans="1:17" ht="28.2" customHeight="1" x14ac:dyDescent="0.3">
      <c r="A29" t="s">
        <v>456</v>
      </c>
      <c r="B29" t="s">
        <v>520</v>
      </c>
      <c r="C29" t="s">
        <v>577</v>
      </c>
      <c r="D29" t="s">
        <v>556</v>
      </c>
      <c r="E29" t="s">
        <v>499</v>
      </c>
      <c r="G29" s="11"/>
      <c r="H29" t="s">
        <v>402</v>
      </c>
      <c r="J29" t="s">
        <v>427</v>
      </c>
      <c r="K29" t="s">
        <v>374</v>
      </c>
      <c r="M29">
        <v>1112</v>
      </c>
      <c r="P29" s="10" t="s">
        <v>366</v>
      </c>
      <c r="Q29"/>
    </row>
    <row r="30" spans="1:17" ht="28.2" customHeight="1" x14ac:dyDescent="0.3">
      <c r="A30" t="s">
        <v>457</v>
      </c>
      <c r="B30" t="s">
        <v>525</v>
      </c>
      <c r="C30" t="s">
        <v>580</v>
      </c>
      <c r="D30" t="s">
        <v>557</v>
      </c>
      <c r="E30" t="s">
        <v>500</v>
      </c>
      <c r="G30" s="11"/>
      <c r="H30" t="s">
        <v>403</v>
      </c>
      <c r="J30" t="s">
        <v>422</v>
      </c>
      <c r="K30" t="s">
        <v>592</v>
      </c>
      <c r="M30">
        <v>400</v>
      </c>
      <c r="P30" s="10" t="s">
        <v>366</v>
      </c>
      <c r="Q30"/>
    </row>
    <row r="31" spans="1:17" ht="28.2" customHeight="1" x14ac:dyDescent="0.3">
      <c r="A31" t="s">
        <v>458</v>
      </c>
      <c r="B31" t="s">
        <v>516</v>
      </c>
      <c r="C31" t="s">
        <v>573</v>
      </c>
      <c r="D31" t="s">
        <v>558</v>
      </c>
      <c r="E31" t="s">
        <v>501</v>
      </c>
      <c r="G31" s="11"/>
      <c r="H31" t="s">
        <v>404</v>
      </c>
      <c r="J31" t="s">
        <v>419</v>
      </c>
      <c r="K31" t="s">
        <v>595</v>
      </c>
      <c r="M31">
        <v>840</v>
      </c>
      <c r="P31" s="10" t="s">
        <v>366</v>
      </c>
      <c r="Q31"/>
    </row>
    <row r="32" spans="1:17" ht="28.2" customHeight="1" x14ac:dyDescent="0.3">
      <c r="A32" t="s">
        <v>459</v>
      </c>
      <c r="B32" t="s">
        <v>373</v>
      </c>
      <c r="C32" t="s">
        <v>373</v>
      </c>
      <c r="D32" t="s">
        <v>559</v>
      </c>
      <c r="E32" t="s">
        <v>502</v>
      </c>
      <c r="G32" s="11"/>
      <c r="H32" t="s">
        <v>405</v>
      </c>
      <c r="J32" t="s">
        <v>421</v>
      </c>
      <c r="K32" t="s">
        <v>592</v>
      </c>
      <c r="M32">
        <v>580</v>
      </c>
      <c r="P32" s="10" t="s">
        <v>366</v>
      </c>
      <c r="Q32"/>
    </row>
    <row r="33" spans="1:17" ht="28.2" customHeight="1" x14ac:dyDescent="0.3">
      <c r="A33" t="s">
        <v>460</v>
      </c>
      <c r="B33" t="s">
        <v>518</v>
      </c>
      <c r="C33" t="s">
        <v>575</v>
      </c>
      <c r="D33" t="s">
        <v>560</v>
      </c>
      <c r="E33" t="s">
        <v>503</v>
      </c>
      <c r="G33" s="11"/>
      <c r="H33" t="s">
        <v>406</v>
      </c>
      <c r="J33" t="s">
        <v>425</v>
      </c>
      <c r="K33" t="s">
        <v>595</v>
      </c>
      <c r="M33">
        <v>1899</v>
      </c>
      <c r="P33" s="10" t="s">
        <v>366</v>
      </c>
      <c r="Q33"/>
    </row>
    <row r="34" spans="1:17" ht="28.2" customHeight="1" x14ac:dyDescent="0.3">
      <c r="A34" t="s">
        <v>461</v>
      </c>
      <c r="B34" t="s">
        <v>516</v>
      </c>
      <c r="C34" t="s">
        <v>573</v>
      </c>
      <c r="D34" t="s">
        <v>561</v>
      </c>
      <c r="E34" t="s">
        <v>504</v>
      </c>
      <c r="G34" s="11"/>
      <c r="H34" t="s">
        <v>407</v>
      </c>
      <c r="J34" t="s">
        <v>419</v>
      </c>
      <c r="K34" t="s">
        <v>595</v>
      </c>
      <c r="M34">
        <v>900</v>
      </c>
      <c r="P34" s="10" t="s">
        <v>366</v>
      </c>
      <c r="Q34"/>
    </row>
    <row r="35" spans="1:17" ht="28.2" customHeight="1" x14ac:dyDescent="0.3">
      <c r="A35" t="s">
        <v>462</v>
      </c>
      <c r="B35" t="s">
        <v>516</v>
      </c>
      <c r="C35" t="s">
        <v>573</v>
      </c>
      <c r="D35" t="s">
        <v>562</v>
      </c>
      <c r="E35" t="s">
        <v>505</v>
      </c>
      <c r="G35" s="11"/>
      <c r="H35" t="s">
        <v>408</v>
      </c>
      <c r="J35" t="s">
        <v>420</v>
      </c>
      <c r="K35" t="s">
        <v>592</v>
      </c>
      <c r="M35">
        <v>338</v>
      </c>
      <c r="P35" s="10" t="s">
        <v>366</v>
      </c>
      <c r="Q35"/>
    </row>
    <row r="36" spans="1:17" ht="28.2" customHeight="1" x14ac:dyDescent="0.3">
      <c r="A36" t="s">
        <v>463</v>
      </c>
      <c r="B36" t="s">
        <v>526</v>
      </c>
      <c r="C36" t="s">
        <v>582</v>
      </c>
      <c r="D36" t="s">
        <v>563</v>
      </c>
      <c r="E36" t="s">
        <v>506</v>
      </c>
      <c r="G36" s="11"/>
      <c r="H36" t="s">
        <v>409</v>
      </c>
      <c r="J36" t="s">
        <v>428</v>
      </c>
      <c r="K36" t="s">
        <v>374</v>
      </c>
      <c r="M36">
        <v>746</v>
      </c>
      <c r="P36" s="10" t="s">
        <v>366</v>
      </c>
      <c r="Q36"/>
    </row>
    <row r="37" spans="1:17" ht="28.2" customHeight="1" x14ac:dyDescent="0.3">
      <c r="A37" t="s">
        <v>464</v>
      </c>
      <c r="B37" t="s">
        <v>516</v>
      </c>
      <c r="C37" t="s">
        <v>573</v>
      </c>
      <c r="D37" t="s">
        <v>564</v>
      </c>
      <c r="E37" t="s">
        <v>507</v>
      </c>
      <c r="G37" s="11"/>
      <c r="H37" t="s">
        <v>410</v>
      </c>
      <c r="J37" t="s">
        <v>420</v>
      </c>
      <c r="K37" t="s">
        <v>594</v>
      </c>
      <c r="M37">
        <v>1461</v>
      </c>
      <c r="P37" s="10" t="s">
        <v>366</v>
      </c>
      <c r="Q37"/>
    </row>
    <row r="38" spans="1:17" ht="28.2" customHeight="1" x14ac:dyDescent="0.3">
      <c r="A38" t="s">
        <v>465</v>
      </c>
      <c r="B38" t="s">
        <v>522</v>
      </c>
      <c r="C38" t="s">
        <v>579</v>
      </c>
      <c r="D38" t="s">
        <v>565</v>
      </c>
      <c r="E38" t="s">
        <v>508</v>
      </c>
      <c r="G38" s="11"/>
      <c r="H38" t="s">
        <v>411</v>
      </c>
      <c r="J38" t="s">
        <v>420</v>
      </c>
      <c r="K38" t="s">
        <v>595</v>
      </c>
      <c r="M38">
        <v>530</v>
      </c>
      <c r="P38" s="10" t="s">
        <v>366</v>
      </c>
      <c r="Q38"/>
    </row>
    <row r="39" spans="1:17" ht="28.2" customHeight="1" x14ac:dyDescent="0.3">
      <c r="A39" t="s">
        <v>466</v>
      </c>
      <c r="B39" t="s">
        <v>373</v>
      </c>
      <c r="C39" t="s">
        <v>373</v>
      </c>
      <c r="D39" t="s">
        <v>566</v>
      </c>
      <c r="E39" t="s">
        <v>509</v>
      </c>
      <c r="G39" s="11"/>
      <c r="H39" t="s">
        <v>412</v>
      </c>
      <c r="J39" t="s">
        <v>420</v>
      </c>
      <c r="K39" t="s">
        <v>595</v>
      </c>
      <c r="M39">
        <v>707</v>
      </c>
      <c r="P39" s="10" t="s">
        <v>366</v>
      </c>
      <c r="Q39"/>
    </row>
    <row r="40" spans="1:17" ht="28.2" customHeight="1" x14ac:dyDescent="0.3">
      <c r="A40" t="s">
        <v>467</v>
      </c>
      <c r="B40" t="s">
        <v>527</v>
      </c>
      <c r="C40" t="s">
        <v>583</v>
      </c>
      <c r="D40" t="s">
        <v>567</v>
      </c>
      <c r="E40" t="s">
        <v>510</v>
      </c>
      <c r="H40" t="s">
        <v>413</v>
      </c>
      <c r="J40" t="s">
        <v>420</v>
      </c>
      <c r="K40" t="s">
        <v>592</v>
      </c>
      <c r="M40">
        <v>420</v>
      </c>
      <c r="P40" s="10" t="s">
        <v>366</v>
      </c>
      <c r="Q40"/>
    </row>
    <row r="41" spans="1:17" ht="28.2" customHeight="1" x14ac:dyDescent="0.3">
      <c r="A41" t="s">
        <v>468</v>
      </c>
      <c r="B41" t="s">
        <v>527</v>
      </c>
      <c r="C41" t="s">
        <v>583</v>
      </c>
      <c r="D41" t="s">
        <v>568</v>
      </c>
      <c r="E41" t="s">
        <v>511</v>
      </c>
      <c r="H41" t="s">
        <v>414</v>
      </c>
      <c r="J41" t="s">
        <v>420</v>
      </c>
      <c r="K41" t="s">
        <v>592</v>
      </c>
      <c r="M41">
        <v>353</v>
      </c>
      <c r="P41" s="10" t="s">
        <v>366</v>
      </c>
      <c r="Q41"/>
    </row>
    <row r="42" spans="1:17" ht="28.2" customHeight="1" x14ac:dyDescent="0.3">
      <c r="A42" t="s">
        <v>469</v>
      </c>
      <c r="B42" t="s">
        <v>527</v>
      </c>
      <c r="C42" t="s">
        <v>583</v>
      </c>
      <c r="D42" t="s">
        <v>569</v>
      </c>
      <c r="E42" t="s">
        <v>512</v>
      </c>
      <c r="H42" t="s">
        <v>415</v>
      </c>
      <c r="J42" t="s">
        <v>420</v>
      </c>
      <c r="K42" t="s">
        <v>592</v>
      </c>
      <c r="M42">
        <v>529</v>
      </c>
      <c r="P42" s="10" t="s">
        <v>366</v>
      </c>
      <c r="Q42"/>
    </row>
    <row r="43" spans="1:17" ht="28.2" customHeight="1" x14ac:dyDescent="0.3">
      <c r="A43" t="s">
        <v>470</v>
      </c>
      <c r="B43" t="s">
        <v>516</v>
      </c>
      <c r="C43" t="s">
        <v>573</v>
      </c>
      <c r="D43" t="s">
        <v>570</v>
      </c>
      <c r="E43" t="s">
        <v>513</v>
      </c>
      <c r="F43" s="11" t="s">
        <v>600</v>
      </c>
      <c r="H43" t="s">
        <v>416</v>
      </c>
      <c r="J43" t="s">
        <v>419</v>
      </c>
      <c r="K43" t="s">
        <v>598</v>
      </c>
      <c r="M43">
        <v>986</v>
      </c>
      <c r="P43" s="10" t="s">
        <v>366</v>
      </c>
      <c r="Q43" t="s">
        <v>599</v>
      </c>
    </row>
    <row r="44" spans="1:17" ht="28.2" customHeight="1" x14ac:dyDescent="0.3">
      <c r="A44" t="s">
        <v>471</v>
      </c>
      <c r="B44" t="s">
        <v>528</v>
      </c>
      <c r="C44" t="s">
        <v>584</v>
      </c>
      <c r="D44" t="s">
        <v>571</v>
      </c>
      <c r="E44" t="s">
        <v>514</v>
      </c>
      <c r="H44" t="s">
        <v>417</v>
      </c>
      <c r="J44" t="s">
        <v>419</v>
      </c>
      <c r="K44" t="s">
        <v>593</v>
      </c>
      <c r="M44">
        <v>840</v>
      </c>
      <c r="P44" s="10" t="s">
        <v>366</v>
      </c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2025-08-28T08:51:18Z</dcterms:modified>
</cp:coreProperties>
</file>