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8483706B-9D9B-4625-B569-ACC16444016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<sst xmlns="http://schemas.openxmlformats.org/spreadsheetml/2006/main" count="703" uniqueCount="556">
  <si>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</si>
  <si>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</si>
  <si>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</si>
  <si>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</si>
  <si>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</si>
  <si>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</si>
  <si>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</si>
  <si>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</si>
  <si>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</si>
  <si>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</si>
  <si>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</si>
  <si>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</si>
  <si>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</si>
  <si>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</si>
  <si>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</si>
  <si>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</si>
  <si>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</si>
  <si>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</si>
  <si>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</si>
  <si>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</si>
  <si>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</si>
  <si>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</si>
  <si>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</si>
  <si>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</si>
  <si>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</si>
  <si>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</si>
  <si>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</si>
  <si>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</si>
  <si>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</si>
  <si>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</si>
  <si>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</si>
  <si>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</si>
  <si>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</si>
  <si>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</si>
  <si>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</si>
  <si>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</si>
  <si>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</si>
  <si>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</si>
  <si>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</si>
  <si>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</si>
  <si>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</si>
  <si>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</si>
  <si>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</si>
  <si>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</si>
  <si>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</si>
  <si>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</si>
  <si>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</si>
  <si>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</si>
  <si>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</si>
  <si>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</si>
  <si>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</si>
  <si>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</si>
  <si>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</si>
  <si>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</si>
  <si>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</si>
  <si>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</si>
  <si>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</si>
  <si>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</si>
  <si>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</si>
  <si>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</si>
  <si>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</si>
  <si>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</si>
  <si>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</si>
  <si>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</si>
  <si>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</si>
  <si>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</si>
  <si>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</si>
  <si>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</si>
  <si>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</si>
  <si>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</si>
  <si>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</si>
  <si>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</si>
  <si>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</si>
  <si>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</si>
  <si>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</si>
  <si>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</si>
  <si>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</si>
  <si>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</si>
  <si>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</si>
  <si>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</si>
  <si>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</si>
  <si>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</si>
  <si>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</si>
  <si>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</si>
  <si>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</si>
  <si>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</si>
  <si>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</si>
  <si>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</si>
  <si>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</si>
  <si>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</si>
  <si>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</si>
  <si>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</si>
  <si>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</si>
  <si>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</si>
  <si>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</si>
  <si>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</si>
  <si>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</si>
  <si>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</si>
  <si>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</si>
  <si>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</si>
  <si>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</si>
  <si>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</si>
  <si>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</si>
  <si>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</si>
  <si>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</si>
  <si>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</si>
  <si>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</si>
  <si>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</si>
  <si>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</si>
  <si>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</si>
  <si>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</si>
  <si>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</si>
  <si>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</si>
  <si>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</si>
  <si>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</si>
  <si>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</si>
  <si>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</si>
  <si>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</si>
  <si>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</si>
  <si>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</si>
  <si>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</si>
  <si>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</si>
  <si>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</si>
  <si>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</si>
  <si>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</si>
  <si>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</si>
  <si>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</si>
  <si>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</si>
  <si>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</si>
  <si>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</si>
  <si>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</si>
  <si>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</si>
  <si>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</si>
  <si>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</si>
  <si>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</si>
  <si>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</si>
  <si>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</si>
  <si>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</si>
  <si>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</si>
  <si>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</si>
  <si>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</si>
  <si>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</si>
  <si>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</si>
  <si>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</si>
  <si>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</si>
  <si>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</si>
  <si>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</si>
  <si>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</si>
  <si>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</si>
  <si>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</si>
  <si>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</si>
  <si>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</si>
  <si>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</si>
  <si>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</si>
  <si>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</si>
  <si>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</si>
  <si>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</si>
  <si>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</si>
  <si>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</si>
  <si>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</si>
  <si>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</si>
  <si>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</si>
  <si>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</si>
  <si>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</si>
  <si>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</si>
  <si>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</si>
  <si>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</si>
  <si>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</si>
  <si>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</si>
  <si>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</si>
  <si>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</si>
  <si>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</si>
  <si>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</si>
  <si>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</si>
  <si>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</si>
  <si>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</si>
  <si>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</si>
  <si>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</si>
  <si>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</si>
  <si>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</si>
  <si>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</si>
  <si>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</si>
  <si>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</si>
  <si>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</si>
  <si>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</si>
  <si>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</si>
  <si>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</si>
  <si>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</si>
  <si>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</si>
  <si>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</si>
  <si>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</si>
  <si>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</si>
  <si>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</si>
  <si>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</si>
  <si>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</si>
  <si>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</si>
  <si>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</si>
  <si>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</si>
  <si>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</si>
  <si>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</si>
  <si>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</si>
  <si>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</si>
  <si>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</si>
  <si>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</si>
  <si>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</si>
  <si>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</si>
  <si>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</si>
  <si>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</si>
  <si>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</si>
  <si>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</si>
  <si>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</si>
  <si>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</si>
  <si>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</si>
  <si>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</si>
  <si>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</si>
  <si>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</si>
  <si>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</si>
  <si>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</si>
  <si>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</si>
  <si>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</si>
  <si>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</si>
  <si>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</si>
  <si>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</si>
  <si>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</si>
  <si>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</si>
  <si>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</si>
  <si>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</si>
  <si>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</si>
  <si>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</si>
  <si>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</si>
  <si>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</si>
  <si>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</si>
  <si>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</si>
  <si>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</si>
  <si>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</si>
  <si>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</si>
  <si>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</si>
  <si>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</si>
  <si>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</si>
  <si>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</si>
  <si>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</si>
  <si>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</si>
  <si>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</si>
  <si>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</si>
  <si>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</si>
  <si>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</si>
  <si>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</si>
  <si>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</si>
  <si>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</si>
  <si>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</si>
  <si>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</si>
  <si>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</si>
  <si>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</si>
  <si>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</si>
  <si>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</si>
  <si>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</si>
  <si>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</si>
  <si>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</si>
  <si>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</si>
  <si>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</si>
  <si>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</si>
  <si>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</si>
  <si>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</si>
  <si>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</si>
  <si>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</si>
  <si>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</si>
  <si>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</si>
  <si>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</si>
  <si>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</si>
  <si>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</si>
  <si>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</si>
  <si>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</si>
  <si>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</si>
  <si>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</si>
  <si>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</si>
  <si>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</si>
  <si>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</si>
  <si>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</si>
  <si>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</si>
  <si>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</si>
  <si>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</si>
  <si>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</si>
  <si>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</si>
  <si>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</si>
  <si>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</si>
  <si>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</si>
  <si>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</si>
  <si>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</si>
  <si>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</si>
  <si>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</si>
  <si>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</si>
  <si>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</si>
  <si>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</si>
  <si>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</si>
  <si>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</si>
  <si>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</si>
  <si>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</si>
  <si>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</si>
  <si>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</si>
  <si>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</si>
  <si>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</si>
  <si>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</si>
  <si>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</si>
  <si>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</si>
  <si>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</si>
  <si>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</si>
  <si>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</si>
  <si>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</si>
  <si>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</si>
  <si>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</si>
  <si>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</si>
  <si>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</si>
  <si>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</si>
  <si>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</si>
  <si>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</si>
  <si>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</si>
  <si>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</si>
  <si>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</si>
  <si>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</si>
  <si>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</si>
  <si>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</si>
  <si>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</si>
  <si>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</si>
  <si>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</si>
  <si>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</si>
  <si>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</si>
  <si>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</si>
  <si>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</si>
  <si>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</si>
  <si>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</si>
  <si>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</si>
  <si>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</si>
  <si>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</si>
  <si>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</si>
  <si>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</si>
  <si>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</si>
  <si>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</si>
  <si>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</si>
  <si>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</si>
  <si>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</si>
  <si>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</si>
  <si>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</si>
  <si>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</si>
  <si>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</si>
  <si>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</si>
  <si>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</si>
  <si>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</si>
  <si>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</si>
  <si>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</si>
  <si>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</si>
  <si>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</si>
  <si>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</si>
  <si>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</si>
  <si>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</si>
  <si>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</si>
  <si>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</si>
  <si>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</si>
  <si>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</si>
  <si>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</si>
  <si>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</si>
  <si>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</si>
  <si>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</si>
  <si>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</si>
  <si>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</si>
  <si>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</si>
  <si>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</si>
  <si>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</si>
  <si>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</si>
  <si>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</si>
  <si>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</si>
  <si>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</si>
  <si>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</si>
  <si>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</si>
  <si>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</si>
  <si>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</si>
  <si>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INV304784</t>
  </si>
  <si>
    <t>INV304810</t>
  </si>
  <si>
    <t>INV304836</t>
  </si>
  <si>
    <t>INV304865</t>
  </si>
  <si>
    <t>INV305098</t>
  </si>
  <si>
    <t>INV305131</t>
  </si>
  <si>
    <t>INV304720</t>
  </si>
  <si>
    <t>INV305151</t>
  </si>
  <si>
    <t>Beesline</t>
  </si>
  <si>
    <t>Drakon</t>
  </si>
  <si>
    <t>Mazora</t>
  </si>
  <si>
    <t>Youlicious Skin</t>
  </si>
  <si>
    <t>هيثم محمد امين</t>
  </si>
  <si>
    <t>ريم العدوي</t>
  </si>
  <si>
    <t>رونزا عمارة</t>
  </si>
  <si>
    <t>وائل يوسف</t>
  </si>
  <si>
    <t>ناهد عسكر</t>
  </si>
  <si>
    <t>فاطمة مجدي عبد المنعم</t>
  </si>
  <si>
    <t>ياسمين نبيل هلباوي</t>
  </si>
  <si>
    <t>Yasmin Mustafa</t>
  </si>
  <si>
    <t>01003881320</t>
  </si>
  <si>
    <t>01015030246</t>
  </si>
  <si>
    <t>01220400950</t>
  </si>
  <si>
    <t>01280217444</t>
  </si>
  <si>
    <t>01007805848</t>
  </si>
  <si>
    <t>01157773081</t>
  </si>
  <si>
    <t>01069576929</t>
  </si>
  <si>
    <t>01007405256</t>
  </si>
  <si>
    <t>Cairo</t>
  </si>
  <si>
    <t>Giza</t>
  </si>
  <si>
    <t>Alexandria</t>
  </si>
  <si>
    <t>Dakahlia</t>
  </si>
  <si>
    <t>Assuit</t>
  </si>
  <si>
    <t>El Kalioubia</t>
  </si>
  <si>
    <t>OBOUR</t>
  </si>
  <si>
    <t>6th of October</t>
  </si>
  <si>
    <t>Maadi</t>
  </si>
  <si>
    <t>ALEXANDRIA</t>
  </si>
  <si>
    <t>DAKAHLIA</t>
  </si>
  <si>
    <t>ASSUIT</t>
  </si>
  <si>
    <t>Qalyubia</t>
  </si>
  <si>
    <t>حي الوالء جنوب األحياء المعروف بعمارات الشرطة
عمارة ،٢٢ شقة ٣٤
GZ ,السادس من اكتوبر</t>
  </si>
  <si>
    <t>٣ ج شارع المرشدي ، الالسلكي ، المعادي - مبني شركة طاقة</t>
  </si>
  <si>
    <t>اسكندريه سيدي بشر قبلي ش ٣٠ ارض الفضالي بجوار قهوه نجمه ٣٠
العميله محتاجه ضروري يوصل الاوردر يوم الخميس حتي لو بليل لاني العميله مسافره بره  بعد كده</t>
  </si>
  <si>
    <t>الدقهليه أجا شارع السكه الجديدة بجوار مبني المعاشات تسليم قبل الساعه ٣ ضروري</t>
  </si>
  <si>
    <t>١٢ ش ٣١١ المعادى الجديدة أمام مدرسة عاطف السادات</t>
  </si>
  <si>
    <t>محافظه اسيوط مركز القوصيه شارع مسجد تنميه المجتمع</t>
  </si>
  <si>
    <t>القليوبيه الخانكه مستشفي المركزى</t>
  </si>
  <si>
    <t xml:space="preserve">
مدينة العبور الحي الثامن العائلي قطعة ١٧٠٢١ فيلا ٨ بحوار مسجد ال نصار</t>
  </si>
  <si>
    <t>01013000464</t>
  </si>
  <si>
    <t>01013000464 \ شحنة مقابل شحنة</t>
  </si>
  <si>
    <t>شحنه مقابل شحنه هنستلم من العميله قطعه ونسلمها قطعه</t>
  </si>
  <si>
    <t>العميله محتاجه ضروري يوصل الاوردر يوم الخميس حتي لو بليل لاني العميله مسافره بره</t>
  </si>
  <si>
    <t>تبديل شحنه مقابل شحنه</t>
  </si>
  <si>
    <t>هنسلم العميله قطعتين و المرتجع قطعتين</t>
  </si>
  <si>
    <t>هنسلم العميله عبوه غسول و نستلم من العميله عبوه كريم</t>
  </si>
  <si>
    <t>هنسلم العميله قطعه و المرتجع قطعه</t>
  </si>
  <si>
    <t>8</t>
  </si>
  <si>
    <t>2</t>
  </si>
  <si>
    <t>INV305049</t>
  </si>
  <si>
    <t>INV305101</t>
  </si>
  <si>
    <t>INV305103</t>
  </si>
  <si>
    <t>INV305106-INV305107</t>
  </si>
  <si>
    <t>INV305110</t>
  </si>
  <si>
    <t>INV305117</t>
  </si>
  <si>
    <t>INV305146-INV305147</t>
  </si>
  <si>
    <t>INV305150</t>
  </si>
  <si>
    <t>INV305159</t>
  </si>
  <si>
    <t>INV305160</t>
  </si>
  <si>
    <t>INV305161</t>
  </si>
  <si>
    <t>INV305164</t>
  </si>
  <si>
    <t>INV305166</t>
  </si>
  <si>
    <t>INV305168</t>
  </si>
  <si>
    <t>INV305170</t>
  </si>
  <si>
    <t>INV305177</t>
  </si>
  <si>
    <t>INV305185</t>
  </si>
  <si>
    <t>INV305188</t>
  </si>
  <si>
    <t>INV305193</t>
  </si>
  <si>
    <t>INV305196</t>
  </si>
  <si>
    <t>INV305202</t>
  </si>
  <si>
    <t>INV305205</t>
  </si>
  <si>
    <t>INV305207</t>
  </si>
  <si>
    <t>Nitolic</t>
  </si>
  <si>
    <t>Beesline-Beesline Serums &amp; Creams</t>
  </si>
  <si>
    <t>Beesline-beesline Instant Bright</t>
  </si>
  <si>
    <t>IVYBEARS</t>
  </si>
  <si>
    <t>Tricovel</t>
  </si>
  <si>
    <t>هايدي احمد</t>
  </si>
  <si>
    <t>ليلى رضا</t>
  </si>
  <si>
    <t>شنودة سامح جمال</t>
  </si>
  <si>
    <t>محمد أحمد صالح</t>
  </si>
  <si>
    <t>شيماء عمر</t>
  </si>
  <si>
    <t>هناء أبو الخير</t>
  </si>
  <si>
    <t>رؤى عوض</t>
  </si>
  <si>
    <t>أميرة عبدالعزيز محمد</t>
  </si>
  <si>
    <t>شمس سيد</t>
  </si>
  <si>
    <t>احمد فراج</t>
  </si>
  <si>
    <t>اماني مصطفي</t>
  </si>
  <si>
    <t>احمد الباز</t>
  </si>
  <si>
    <t>فاطمه محمد غانم</t>
  </si>
  <si>
    <t>موني سعيد</t>
  </si>
  <si>
    <t>احمد حسني رشاد</t>
  </si>
  <si>
    <t>اسماء عبد العزيز</t>
  </si>
  <si>
    <t>جنى الزعبي</t>
  </si>
  <si>
    <t>ناديه السيد</t>
  </si>
  <si>
    <t>اسماء محمد</t>
  </si>
  <si>
    <t>منى فتحي غمرى</t>
  </si>
  <si>
    <t>شيماء عبدالرحمن</t>
  </si>
  <si>
    <t>د اسلام</t>
  </si>
  <si>
    <t>هدير محمد الجمل</t>
  </si>
  <si>
    <t>01060404630</t>
  </si>
  <si>
    <t>01228033964</t>
  </si>
  <si>
    <t>01281319930</t>
  </si>
  <si>
    <t>01065433532</t>
  </si>
  <si>
    <t>01151736679</t>
  </si>
  <si>
    <t>01013085327</t>
  </si>
  <si>
    <t>01092648389</t>
  </si>
  <si>
    <t>01017897050</t>
  </si>
  <si>
    <t>01141511827</t>
  </si>
  <si>
    <t>01226202129</t>
  </si>
  <si>
    <t>01055736794</t>
  </si>
  <si>
    <t>01003286623</t>
  </si>
  <si>
    <t>01080704991</t>
  </si>
  <si>
    <t>01094815412</t>
  </si>
  <si>
    <t>01000023682</t>
  </si>
  <si>
    <t>01012134582</t>
  </si>
  <si>
    <t>01068180597</t>
  </si>
  <si>
    <t>01016143527</t>
  </si>
  <si>
    <t>01118757927</t>
  </si>
  <si>
    <t>01112826905</t>
  </si>
  <si>
    <t>01024117401</t>
  </si>
  <si>
    <t>01114484934</t>
  </si>
  <si>
    <t>01060171651</t>
  </si>
  <si>
    <t>Zagazig</t>
  </si>
  <si>
    <t>Sharqia</t>
  </si>
  <si>
    <t>Qena</t>
  </si>
  <si>
    <t>Bani Suif</t>
  </si>
  <si>
    <t>Menya</t>
  </si>
  <si>
    <t>Damnhour</t>
  </si>
  <si>
    <t>Zakazeek</t>
  </si>
  <si>
    <t>ALSHARKIA</t>
  </si>
  <si>
    <t>QUNA</t>
  </si>
  <si>
    <t>Beni-Sueif</t>
  </si>
  <si>
    <t>Minya</t>
  </si>
  <si>
    <t>DAMANHOUR</t>
  </si>
  <si>
    <t>الشرقيه
الزقازيق ش طلبه عويضه امام عمارة ماشالله
0552381131</t>
  </si>
  <si>
    <t>الشرقية مركز ههيا قرية العدوة عند المسجد الكبير</t>
  </si>
  <si>
    <t>اسيوط ديروط ابو جبل شارع التلاتين</t>
  </si>
  <si>
    <t>القليوبيه ، بنها ، الأهرام ، جامع ابراهيم مرسي ، عطار المدينه</t>
  </si>
  <si>
    <t>اسوان مركز دراو قرية الشطب</t>
  </si>
  <si>
    <t>شها/شارع السالم/منزل العمدة
منزل العمدة
DK ,المنصورة</t>
  </si>
  <si>
    <t>محافظه قنا مركز نقاده الخطاره الكوبري الاول</t>
  </si>
  <si>
    <t>عنوان . المنصورة.  شارع السكه الجديدة  متفرع من شارع الجمهورية ، برج الرفاعي ، الدور الأول،  اعلي صيدلية الطرشوبي</t>
  </si>
  <si>
    <t>بيت شيخ البلد سيد رسلان قرية انفسط
,مركز الواسطى</t>
  </si>
  <si>
    <t>قنا شارع مصنع المكرونة</t>
  </si>
  <si>
    <t>المنيا ابو قرقاص قريه القشيري امامً جامع القشيري</t>
  </si>
  <si>
    <t>العنوان / الشرقية مركز الحسينية اخر شارع بورسعيد اعلي صيدلية الهادي</t>
  </si>
  <si>
    <t>العنوان : الدقهليه المنصوره الدراسات 
22شارع معوض</t>
  </si>
  <si>
    <t>ابراج الزراعة / برج الدكتور محمد سعيد
,ديرب نجم</t>
  </si>
  <si>
    <t>صيدليه ابو العمرو
الشرقيه - فاقوس - اخر شارع الدروس
01010996381</t>
  </si>
  <si>
    <t>طلخا شارع البحر برج فرحات امام نادى طلخا الرياضى
العميله مسافره خارج مصر يوم السبت برجاء التوصيل ضروري يوم السبت القادم</t>
  </si>
  <si>
    <t>العنوان الشرقية الزقازيق فوق كافيه مزاج الخير برج زهرة القوميه الدور السابع</t>
  </si>
  <si>
    <t>مركز ابو كبير منشاه رضوان عند البحرواي فون</t>
  </si>
  <si>
    <t>اسوان
محافظه اسوان / شارع عباس فريد متفرع م الكورنيش / برج عباس فريد اعلى جمعيه رجال اعمال اسكندريه الدور الخامس
٠١١١٨٧٥٧٩٢٧</t>
  </si>
  <si>
    <t>الزقازيق شارع الشهيد طيار عند ماركت خير زاد</t>
  </si>
  <si>
    <t>القليوبيه /شبين القناطر /كفر شبين/بجوار صيدليه الغديري
كفر شبين
KB ,شبين القناطر</t>
  </si>
  <si>
    <t>شارع عبد السلام الشاذلي - مدخل المحافظة - امام مدرسة الصفوة للغات El-Beheira Damanhur</t>
  </si>
  <si>
    <t>العنوان محافظة الدقهلية ميت سلسيل</t>
  </si>
  <si>
    <t>فممكن استلم النهارده او يوم السبت</t>
  </si>
  <si>
    <t>01114573058</t>
  </si>
  <si>
    <t>01150366243</t>
  </si>
  <si>
    <t>صيدليه ابو العمرو/01010996381</t>
  </si>
  <si>
    <t>العميله مسافره خارج مصر يوم السبت برجاء التوصيل ضروري يوم السبت القادم</t>
  </si>
  <si>
    <t>٠١١١٨٧٥٧٩٢٧</t>
  </si>
  <si>
    <t>01559468660</t>
  </si>
  <si>
    <t>3</t>
  </si>
  <si>
    <t>6</t>
  </si>
  <si>
    <t>4</t>
  </si>
  <si>
    <t>5</t>
  </si>
  <si>
    <t>7</t>
  </si>
  <si>
    <t>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</si>
</sst>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7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2" applyFill="1" applyProtection="1"/>
    <xf numFmtId="0" fontId="0" fillId="0" borderId="0" xfId="0" applyAlignment="1">
      <alignment wrapText="1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44"/>
  <sheetViews>
    <sheetView tabSelected="1" workbookViewId="0">
      <pane ySplit="1" topLeftCell="A11" activePane="bottomLeft" state="frozen"/>
      <selection pane="bottomLeft" activeCell="K10" sqref="K10:K65544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387</v>
      </c>
      <c r="B2" t="s">
        <v>403</v>
      </c>
      <c r="C2" t="s">
        <v>409</v>
      </c>
      <c r="D2" s="15" t="s">
        <v>423</v>
      </c>
      <c r="E2" t="s">
        <v>395</v>
      </c>
      <c r="F2" s="11" t="s">
        <v>424</v>
      </c>
      <c r="G2" s="12"/>
      <c r="H2" t="s">
        <v>375</v>
      </c>
      <c r="J2" t="s">
        <v>383</v>
      </c>
      <c r="K2" t="s">
        <v>374</v>
      </c>
      <c r="M2" s="10">
        <v>0</v>
      </c>
      <c r="P2" s="10" t="s">
        <v>371</v>
      </c>
      <c r="Q2" t="s">
        <v>425</v>
      </c>
    </row>
    <row r="3" spans="1:17" ht="28.2" customHeight="1" x14ac:dyDescent="0.3">
      <c r="A3" t="s">
        <v>388</v>
      </c>
      <c r="B3" t="s">
        <v>404</v>
      </c>
      <c r="C3" t="s">
        <v>410</v>
      </c>
      <c r="D3" t="s">
        <v>416</v>
      </c>
      <c r="E3" t="s">
        <v>396</v>
      </c>
      <c r="F3" s="10"/>
      <c r="G3" s="12"/>
      <c r="H3" t="s">
        <v>376</v>
      </c>
      <c r="J3" t="s">
        <v>384</v>
      </c>
      <c r="K3" t="s">
        <v>374</v>
      </c>
      <c r="M3" s="10">
        <v>0</v>
      </c>
      <c r="P3" s="10" t="s">
        <v>371</v>
      </c>
      <c r="Q3" t="s">
        <v>426</v>
      </c>
    </row>
    <row r="4" spans="1:17" ht="28.2" customHeight="1" x14ac:dyDescent="0.3">
      <c r="A4" t="s">
        <v>389</v>
      </c>
      <c r="B4" t="s">
        <v>403</v>
      </c>
      <c r="C4" t="s">
        <v>411</v>
      </c>
      <c r="D4" t="s">
        <v>417</v>
      </c>
      <c r="E4" t="s">
        <v>397</v>
      </c>
      <c r="G4" s="12"/>
      <c r="H4" t="s">
        <v>377</v>
      </c>
      <c r="J4" t="s">
        <v>384</v>
      </c>
      <c r="K4" t="s">
        <v>374</v>
      </c>
      <c r="M4" s="10">
        <v>0</v>
      </c>
      <c r="P4" s="10" t="s">
        <v>371</v>
      </c>
      <c r="Q4" t="s">
        <v>426</v>
      </c>
    </row>
    <row r="5" spans="1:17" ht="28.2" customHeight="1" x14ac:dyDescent="0.3">
      <c r="A5" t="s">
        <v>390</v>
      </c>
      <c r="B5" t="s">
        <v>405</v>
      </c>
      <c r="C5" t="s">
        <v>412</v>
      </c>
      <c r="D5" t="s">
        <v>418</v>
      </c>
      <c r="E5" t="s">
        <v>398</v>
      </c>
      <c r="G5" s="11"/>
      <c r="H5" t="s">
        <v>378</v>
      </c>
      <c r="J5" t="s">
        <v>385</v>
      </c>
      <c r="K5" t="s">
        <v>432</v>
      </c>
      <c r="M5" s="10">
        <v>0</v>
      </c>
      <c r="P5" s="10" t="s">
        <v>371</v>
      </c>
      <c r="Q5" t="s">
        <v>427</v>
      </c>
    </row>
    <row r="6" spans="1:17" ht="28.2" customHeight="1" x14ac:dyDescent="0.3">
      <c r="A6" t="s">
        <v>391</v>
      </c>
      <c r="B6" t="s">
        <v>406</v>
      </c>
      <c r="C6" t="s">
        <v>413</v>
      </c>
      <c r="D6" t="s">
        <v>419</v>
      </c>
      <c r="E6" t="s">
        <v>399</v>
      </c>
      <c r="G6" s="12"/>
      <c r="H6" t="s">
        <v>379</v>
      </c>
      <c r="J6" t="s">
        <v>386</v>
      </c>
      <c r="K6" t="s">
        <v>374</v>
      </c>
      <c r="M6" s="10">
        <v>0</v>
      </c>
      <c r="P6" s="10" t="s">
        <v>371</v>
      </c>
      <c r="Q6" t="s">
        <v>428</v>
      </c>
    </row>
    <row r="7" spans="1:17" ht="28.2" customHeight="1" x14ac:dyDescent="0.3">
      <c r="A7" t="s">
        <v>392</v>
      </c>
      <c r="B7" t="s">
        <v>403</v>
      </c>
      <c r="C7" t="s">
        <v>411</v>
      </c>
      <c r="D7" t="s">
        <v>420</v>
      </c>
      <c r="E7" t="s">
        <v>400</v>
      </c>
      <c r="F7" s="10"/>
      <c r="G7" s="11"/>
      <c r="H7" t="s">
        <v>380</v>
      </c>
      <c r="J7" t="s">
        <v>383</v>
      </c>
      <c r="K7" t="s">
        <v>433</v>
      </c>
      <c r="M7" s="10">
        <v>0</v>
      </c>
      <c r="P7" s="10" t="s">
        <v>371</v>
      </c>
      <c r="Q7" t="s">
        <v>429</v>
      </c>
    </row>
    <row r="8" spans="1:17" ht="28.2" customHeight="1" x14ac:dyDescent="0.3">
      <c r="A8" s="14" t="s">
        <v>393</v>
      </c>
      <c r="B8" s="14" t="s">
        <v>407</v>
      </c>
      <c r="C8" s="14" t="s">
        <v>414</v>
      </c>
      <c r="D8" s="14" t="s">
        <v>421</v>
      </c>
      <c r="E8" s="14" t="s">
        <v>401</v>
      </c>
      <c r="G8" s="11"/>
      <c r="H8" s="14" t="s">
        <v>381</v>
      </c>
      <c r="J8" s="14" t="s">
        <v>383</v>
      </c>
      <c r="K8" s="14" t="s">
        <v>374</v>
      </c>
      <c r="M8" s="10">
        <v>0</v>
      </c>
      <c r="P8" s="10" t="s">
        <v>371</v>
      </c>
      <c r="Q8" s="14" t="s">
        <v>430</v>
      </c>
    </row>
    <row r="9" spans="1:17" ht="28.2" customHeight="1" x14ac:dyDescent="0.3">
      <c r="A9" s="14" t="s">
        <v>394</v>
      </c>
      <c r="B9" s="14" t="s">
        <v>408</v>
      </c>
      <c r="C9" s="14" t="s">
        <v>415</v>
      </c>
      <c r="D9" s="14" t="s">
        <v>422</v>
      </c>
      <c r="E9" s="14" t="s">
        <v>402</v>
      </c>
      <c r="F9" s="10"/>
      <c r="G9" s="12"/>
      <c r="H9" s="14" t="s">
        <v>382</v>
      </c>
      <c r="J9" s="14" t="s">
        <v>383</v>
      </c>
      <c r="K9" s="14" t="s">
        <v>433</v>
      </c>
      <c r="M9" s="10">
        <v>0</v>
      </c>
      <c r="P9" s="10" t="s">
        <v>371</v>
      </c>
      <c r="Q9" s="14" t="s">
        <v>431</v>
      </c>
    </row>
    <row r="10" spans="1:17" ht="28.2" customHeight="1" x14ac:dyDescent="0.3">
      <c r="A10" t="s">
        <v>462</v>
      </c>
      <c r="B10" t="s">
        <v>508</v>
      </c>
      <c r="C10" t="s">
        <v>514</v>
      </c>
      <c r="D10" t="s">
        <v>520</v>
      </c>
      <c r="E10" t="s">
        <v>485</v>
      </c>
      <c r="G10" s="11"/>
      <c r="H10" t="s">
        <v>434</v>
      </c>
      <c r="J10" t="s">
        <v>384</v>
      </c>
      <c r="K10" t="s">
        <v>433</v>
      </c>
      <c r="M10">
        <v>428</v>
      </c>
      <c r="P10" s="10" t="s">
        <v>366</v>
      </c>
      <c r="Q10"/>
    </row>
    <row r="11" spans="1:17" ht="28.2" customHeight="1" x14ac:dyDescent="0.3">
      <c r="A11" t="s">
        <v>463</v>
      </c>
      <c r="B11" t="s">
        <v>509</v>
      </c>
      <c r="C11" t="s">
        <v>515</v>
      </c>
      <c r="D11" t="s">
        <v>521</v>
      </c>
      <c r="E11" t="s">
        <v>486</v>
      </c>
      <c r="G11" s="11"/>
      <c r="H11" t="s">
        <v>435</v>
      </c>
      <c r="J11" t="s">
        <v>383</v>
      </c>
      <c r="K11" t="s">
        <v>550</v>
      </c>
      <c r="M11">
        <v>540</v>
      </c>
      <c r="P11" s="10" t="s">
        <v>366</v>
      </c>
      <c r="Q11"/>
    </row>
    <row r="12" spans="1:17" ht="28.2" customHeight="1" x14ac:dyDescent="0.3">
      <c r="A12" t="s">
        <v>464</v>
      </c>
      <c r="B12" t="s">
        <v>407</v>
      </c>
      <c r="C12" t="s">
        <v>414</v>
      </c>
      <c r="D12" t="s">
        <v>522</v>
      </c>
      <c r="E12" t="s">
        <v>487</v>
      </c>
      <c r="F12" s="10"/>
      <c r="G12" s="11"/>
      <c r="H12" t="s">
        <v>436</v>
      </c>
      <c r="J12" t="s">
        <v>457</v>
      </c>
      <c r="K12" t="s">
        <v>433</v>
      </c>
      <c r="M12">
        <v>400</v>
      </c>
      <c r="P12" s="10" t="s">
        <v>366</v>
      </c>
      <c r="Q12"/>
    </row>
    <row r="13" spans="1:17" ht="28.2" customHeight="1" x14ac:dyDescent="0.3">
      <c r="A13" t="s">
        <v>465</v>
      </c>
      <c r="B13" t="s">
        <v>408</v>
      </c>
      <c r="C13" t="s">
        <v>415</v>
      </c>
      <c r="D13" t="s">
        <v>523</v>
      </c>
      <c r="E13" t="s">
        <v>488</v>
      </c>
      <c r="G13" s="11"/>
      <c r="H13" s="16" t="s">
        <v>437</v>
      </c>
      <c r="J13" s="16" t="s">
        <v>458</v>
      </c>
      <c r="K13" t="s">
        <v>551</v>
      </c>
      <c r="M13">
        <v>1633</v>
      </c>
      <c r="P13" s="10" t="s">
        <v>366</v>
      </c>
      <c r="Q13"/>
    </row>
    <row r="14" spans="1:17" ht="28.2" customHeight="1" x14ac:dyDescent="0.3">
      <c r="A14" t="s">
        <v>466</v>
      </c>
      <c r="B14" t="s">
        <v>373</v>
      </c>
      <c r="C14" t="s">
        <v>373</v>
      </c>
      <c r="D14" t="s">
        <v>524</v>
      </c>
      <c r="E14" t="s">
        <v>489</v>
      </c>
      <c r="G14" s="11"/>
      <c r="H14" t="s">
        <v>438</v>
      </c>
      <c r="J14" t="s">
        <v>383</v>
      </c>
      <c r="K14" t="s">
        <v>552</v>
      </c>
      <c r="M14">
        <v>839</v>
      </c>
      <c r="P14" s="10" t="s">
        <v>366</v>
      </c>
      <c r="Q14"/>
    </row>
    <row r="15" spans="1:17" ht="28.2" customHeight="1" x14ac:dyDescent="0.3">
      <c r="A15" t="s">
        <v>467</v>
      </c>
      <c r="B15" t="s">
        <v>406</v>
      </c>
      <c r="C15" t="s">
        <v>413</v>
      </c>
      <c r="D15" t="s">
        <v>525</v>
      </c>
      <c r="E15" t="s">
        <v>490</v>
      </c>
      <c r="G15" s="11"/>
      <c r="H15" t="s">
        <v>439</v>
      </c>
      <c r="J15" t="s">
        <v>384</v>
      </c>
      <c r="K15" t="s">
        <v>374</v>
      </c>
      <c r="M15">
        <v>182</v>
      </c>
      <c r="P15" s="10" t="s">
        <v>366</v>
      </c>
      <c r="Q15"/>
    </row>
    <row r="16" spans="1:17" ht="28.2" customHeight="1" x14ac:dyDescent="0.3">
      <c r="A16" t="s">
        <v>468</v>
      </c>
      <c r="B16" t="s">
        <v>510</v>
      </c>
      <c r="C16" t="s">
        <v>516</v>
      </c>
      <c r="D16" t="s">
        <v>526</v>
      </c>
      <c r="E16" t="s">
        <v>491</v>
      </c>
      <c r="G16" s="11"/>
      <c r="H16" s="16" t="s">
        <v>440</v>
      </c>
      <c r="J16" s="16" t="s">
        <v>459</v>
      </c>
      <c r="K16" t="s">
        <v>552</v>
      </c>
      <c r="M16">
        <v>1019</v>
      </c>
      <c r="P16" s="10" t="s">
        <v>366</v>
      </c>
      <c r="Q16"/>
    </row>
    <row r="17" spans="1:17" ht="28.2" customHeight="1" x14ac:dyDescent="0.3">
      <c r="A17" t="s">
        <v>469</v>
      </c>
      <c r="B17" t="s">
        <v>406</v>
      </c>
      <c r="C17" t="s">
        <v>413</v>
      </c>
      <c r="D17" t="s">
        <v>527</v>
      </c>
      <c r="E17" t="s">
        <v>492</v>
      </c>
      <c r="G17" s="11"/>
      <c r="H17" t="s">
        <v>441</v>
      </c>
      <c r="J17" t="s">
        <v>460</v>
      </c>
      <c r="K17" t="s">
        <v>433</v>
      </c>
      <c r="M17">
        <v>1079</v>
      </c>
      <c r="P17" s="10" t="s">
        <v>366</v>
      </c>
      <c r="Q17" t="s">
        <v>543</v>
      </c>
    </row>
    <row r="18" spans="1:17" ht="28.2" customHeight="1" x14ac:dyDescent="0.3">
      <c r="A18" t="s">
        <v>470</v>
      </c>
      <c r="B18" t="s">
        <v>511</v>
      </c>
      <c r="C18" t="s">
        <v>517</v>
      </c>
      <c r="D18" t="s">
        <v>528</v>
      </c>
      <c r="E18" t="s">
        <v>493</v>
      </c>
      <c r="F18" t="s">
        <v>544</v>
      </c>
      <c r="G18" s="11"/>
      <c r="H18" t="s">
        <v>442</v>
      </c>
      <c r="J18" t="s">
        <v>384</v>
      </c>
      <c r="K18" t="s">
        <v>553</v>
      </c>
      <c r="M18">
        <v>687</v>
      </c>
      <c r="P18" s="10" t="s">
        <v>366</v>
      </c>
    </row>
    <row r="19" spans="1:17" ht="28.2" customHeight="1" x14ac:dyDescent="0.3">
      <c r="A19" t="s">
        <v>471</v>
      </c>
      <c r="B19" t="s">
        <v>510</v>
      </c>
      <c r="C19" t="s">
        <v>516</v>
      </c>
      <c r="D19" t="s">
        <v>529</v>
      </c>
      <c r="E19" t="s">
        <v>494</v>
      </c>
      <c r="G19" s="11"/>
      <c r="H19" t="s">
        <v>443</v>
      </c>
      <c r="J19" t="s">
        <v>383</v>
      </c>
      <c r="K19" t="s">
        <v>554</v>
      </c>
      <c r="M19">
        <v>1000</v>
      </c>
      <c r="P19" s="10" t="s">
        <v>366</v>
      </c>
      <c r="Q19"/>
    </row>
    <row r="20" spans="1:17" ht="28.2" customHeight="1" x14ac:dyDescent="0.3">
      <c r="A20" t="s">
        <v>472</v>
      </c>
      <c r="B20" t="s">
        <v>512</v>
      </c>
      <c r="C20" t="s">
        <v>518</v>
      </c>
      <c r="D20" t="s">
        <v>530</v>
      </c>
      <c r="E20" t="s">
        <v>495</v>
      </c>
      <c r="G20" s="11"/>
      <c r="H20" t="s">
        <v>444</v>
      </c>
      <c r="J20" s="16" t="s">
        <v>459</v>
      </c>
      <c r="K20">
        <v>5</v>
      </c>
      <c r="M20">
        <v>1399</v>
      </c>
      <c r="P20" s="10" t="s">
        <v>366</v>
      </c>
      <c r="Q20"/>
    </row>
    <row r="21" spans="1:17" ht="28.2" customHeight="1" x14ac:dyDescent="0.3">
      <c r="A21" t="s">
        <v>473</v>
      </c>
      <c r="B21" t="s">
        <v>509</v>
      </c>
      <c r="C21" t="s">
        <v>515</v>
      </c>
      <c r="D21" t="s">
        <v>531</v>
      </c>
      <c r="E21" t="s">
        <v>496</v>
      </c>
      <c r="G21" s="11"/>
      <c r="H21" t="s">
        <v>445</v>
      </c>
      <c r="J21" t="s">
        <v>383</v>
      </c>
      <c r="K21" t="s">
        <v>555</v>
      </c>
      <c r="M21">
        <v>1743.7</v>
      </c>
      <c r="P21" s="10" t="s">
        <v>366</v>
      </c>
      <c r="Q21"/>
    </row>
    <row r="22" spans="1:17" ht="28.2" customHeight="1" x14ac:dyDescent="0.3">
      <c r="A22" t="s">
        <v>474</v>
      </c>
      <c r="B22" t="s">
        <v>406</v>
      </c>
      <c r="C22" t="s">
        <v>413</v>
      </c>
      <c r="D22" t="s">
        <v>532</v>
      </c>
      <c r="E22" t="s">
        <v>497</v>
      </c>
      <c r="G22" s="11"/>
      <c r="H22" t="s">
        <v>446</v>
      </c>
      <c r="J22" t="s">
        <v>383</v>
      </c>
      <c r="K22" t="s">
        <v>433</v>
      </c>
      <c r="M22">
        <v>540</v>
      </c>
      <c r="P22" s="10" t="s">
        <v>366</v>
      </c>
      <c r="Q22"/>
    </row>
    <row r="23" spans="1:17" ht="28.2" customHeight="1" x14ac:dyDescent="0.3">
      <c r="A23" t="s">
        <v>475</v>
      </c>
      <c r="B23" t="s">
        <v>509</v>
      </c>
      <c r="C23" t="s">
        <v>515</v>
      </c>
      <c r="D23" t="s">
        <v>533</v>
      </c>
      <c r="E23" t="s">
        <v>498</v>
      </c>
      <c r="F23" t="s">
        <v>545</v>
      </c>
      <c r="G23" s="11"/>
      <c r="H23" t="s">
        <v>447</v>
      </c>
      <c r="J23" t="s">
        <v>384</v>
      </c>
      <c r="K23" t="s">
        <v>552</v>
      </c>
      <c r="M23">
        <v>620</v>
      </c>
      <c r="P23" s="10" t="s">
        <v>366</v>
      </c>
    </row>
    <row r="24" spans="1:17" ht="28.2" customHeight="1" x14ac:dyDescent="0.3">
      <c r="A24" t="s">
        <v>476</v>
      </c>
      <c r="B24" t="s">
        <v>509</v>
      </c>
      <c r="C24" t="s">
        <v>515</v>
      </c>
      <c r="D24" t="s">
        <v>534</v>
      </c>
      <c r="E24" t="s">
        <v>499</v>
      </c>
      <c r="G24" s="11"/>
      <c r="H24" t="s">
        <v>448</v>
      </c>
      <c r="J24" t="s">
        <v>383</v>
      </c>
      <c r="K24" t="s">
        <v>552</v>
      </c>
      <c r="M24">
        <v>0</v>
      </c>
      <c r="P24" s="10" t="s">
        <v>366</v>
      </c>
      <c r="Q24" t="s">
        <v>546</v>
      </c>
    </row>
    <row r="25" spans="1:17" ht="28.2" customHeight="1" x14ac:dyDescent="0.3">
      <c r="A25" t="s">
        <v>477</v>
      </c>
      <c r="B25" t="s">
        <v>406</v>
      </c>
      <c r="C25" t="s">
        <v>413</v>
      </c>
      <c r="D25" t="s">
        <v>535</v>
      </c>
      <c r="E25" t="s">
        <v>500</v>
      </c>
      <c r="G25" s="11"/>
      <c r="H25" t="s">
        <v>449</v>
      </c>
      <c r="J25" t="s">
        <v>461</v>
      </c>
      <c r="K25" t="s">
        <v>433</v>
      </c>
      <c r="M25">
        <v>940</v>
      </c>
      <c r="P25" s="10" t="s">
        <v>366</v>
      </c>
      <c r="Q25" t="s">
        <v>547</v>
      </c>
    </row>
    <row r="26" spans="1:17" ht="28.2" customHeight="1" x14ac:dyDescent="0.3">
      <c r="A26" t="s">
        <v>478</v>
      </c>
      <c r="B26" t="s">
        <v>509</v>
      </c>
      <c r="C26" t="s">
        <v>515</v>
      </c>
      <c r="D26" t="s">
        <v>536</v>
      </c>
      <c r="E26" t="s">
        <v>501</v>
      </c>
      <c r="G26" s="11"/>
      <c r="H26" t="s">
        <v>450</v>
      </c>
      <c r="J26" t="s">
        <v>385</v>
      </c>
      <c r="K26" t="s">
        <v>433</v>
      </c>
      <c r="M26">
        <v>1079</v>
      </c>
      <c r="P26" s="10" t="s">
        <v>366</v>
      </c>
      <c r="Q26"/>
    </row>
    <row r="27" spans="1:17" ht="28.2" customHeight="1" x14ac:dyDescent="0.3">
      <c r="A27" t="s">
        <v>479</v>
      </c>
      <c r="B27" t="s">
        <v>509</v>
      </c>
      <c r="C27" t="s">
        <v>515</v>
      </c>
      <c r="D27" t="s">
        <v>537</v>
      </c>
      <c r="E27" t="s">
        <v>502</v>
      </c>
      <c r="G27" s="11"/>
      <c r="H27" t="s">
        <v>451</v>
      </c>
      <c r="J27" t="s">
        <v>384</v>
      </c>
      <c r="K27" t="s">
        <v>554</v>
      </c>
      <c r="M27">
        <v>750</v>
      </c>
      <c r="P27" s="10" t="s">
        <v>366</v>
      </c>
      <c r="Q27"/>
    </row>
    <row r="28" spans="1:17" ht="28.2" customHeight="1" x14ac:dyDescent="0.3">
      <c r="A28" t="s">
        <v>480</v>
      </c>
      <c r="B28" t="s">
        <v>373</v>
      </c>
      <c r="C28" t="s">
        <v>373</v>
      </c>
      <c r="D28" t="s">
        <v>538</v>
      </c>
      <c r="E28" t="s">
        <v>503</v>
      </c>
      <c r="F28" t="s">
        <v>548</v>
      </c>
      <c r="G28" s="11"/>
      <c r="H28" t="s">
        <v>452</v>
      </c>
      <c r="J28" t="s">
        <v>383</v>
      </c>
      <c r="K28" t="s">
        <v>552</v>
      </c>
      <c r="M28">
        <v>839</v>
      </c>
      <c r="P28" s="10" t="s">
        <v>366</v>
      </c>
    </row>
    <row r="29" spans="1:17" ht="28.2" customHeight="1" x14ac:dyDescent="0.3">
      <c r="A29" t="s">
        <v>481</v>
      </c>
      <c r="B29" t="s">
        <v>508</v>
      </c>
      <c r="C29" t="s">
        <v>514</v>
      </c>
      <c r="D29" t="s">
        <v>539</v>
      </c>
      <c r="E29" t="s">
        <v>504</v>
      </c>
      <c r="F29" t="s">
        <v>549</v>
      </c>
      <c r="G29" s="11"/>
      <c r="H29" t="s">
        <v>453</v>
      </c>
      <c r="J29" t="s">
        <v>461</v>
      </c>
      <c r="K29" t="s">
        <v>433</v>
      </c>
      <c r="M29">
        <v>940</v>
      </c>
      <c r="P29" s="10" t="s">
        <v>366</v>
      </c>
    </row>
    <row r="30" spans="1:17" ht="28.2" customHeight="1" x14ac:dyDescent="0.3">
      <c r="A30" t="s">
        <v>482</v>
      </c>
      <c r="B30" t="s">
        <v>408</v>
      </c>
      <c r="C30" t="s">
        <v>415</v>
      </c>
      <c r="D30" t="s">
        <v>540</v>
      </c>
      <c r="E30" t="s">
        <v>505</v>
      </c>
      <c r="G30" s="11"/>
      <c r="H30" t="s">
        <v>454</v>
      </c>
      <c r="J30" t="s">
        <v>384</v>
      </c>
      <c r="K30" t="s">
        <v>374</v>
      </c>
      <c r="M30">
        <v>279</v>
      </c>
      <c r="P30" s="10" t="s">
        <v>366</v>
      </c>
      <c r="Q30"/>
    </row>
    <row r="31" spans="1:17" ht="28.2" customHeight="1" x14ac:dyDescent="0.3">
      <c r="A31" t="s">
        <v>483</v>
      </c>
      <c r="B31" t="s">
        <v>513</v>
      </c>
      <c r="C31" t="s">
        <v>519</v>
      </c>
      <c r="D31" t="s">
        <v>541</v>
      </c>
      <c r="E31" t="s">
        <v>506</v>
      </c>
      <c r="G31" s="11"/>
      <c r="H31" t="s">
        <v>455</v>
      </c>
      <c r="J31" t="s">
        <v>385</v>
      </c>
      <c r="K31" t="s">
        <v>550</v>
      </c>
      <c r="M31">
        <v>1228</v>
      </c>
      <c r="P31" s="10" t="s">
        <v>366</v>
      </c>
      <c r="Q31"/>
    </row>
    <row r="32" spans="1:17" ht="28.2" customHeight="1" x14ac:dyDescent="0.3">
      <c r="A32" t="s">
        <v>484</v>
      </c>
      <c r="B32" t="s">
        <v>406</v>
      </c>
      <c r="C32" t="s">
        <v>413</v>
      </c>
      <c r="D32" t="s">
        <v>542</v>
      </c>
      <c r="E32" t="s">
        <v>507</v>
      </c>
      <c r="G32" s="11"/>
      <c r="H32" t="s">
        <v>456</v>
      </c>
      <c r="J32" t="s">
        <v>457</v>
      </c>
      <c r="K32" t="s">
        <v>550</v>
      </c>
      <c r="M32">
        <v>675</v>
      </c>
      <c r="P32" s="10" t="s">
        <v>366</v>
      </c>
      <c r="Q32"/>
    </row>
    <row r="33" spans="1:17" ht="28.2" customHeight="1" x14ac:dyDescent="0.3">
      <c r="A33"/>
      <c r="B33"/>
      <c r="C33"/>
      <c r="D33"/>
      <c r="E33"/>
      <c r="G33" s="11"/>
      <c r="J33"/>
      <c r="K33"/>
      <c r="M33"/>
      <c r="Q33"/>
    </row>
    <row r="34" spans="1:17" ht="28.2" customHeight="1" x14ac:dyDescent="0.3">
      <c r="A34"/>
      <c r="B34"/>
      <c r="C34"/>
      <c r="D34"/>
      <c r="E34"/>
      <c r="G34" s="11"/>
      <c r="J34"/>
      <c r="K34"/>
      <c r="M34"/>
      <c r="Q34"/>
    </row>
    <row r="35" spans="1:17" ht="28.2" customHeight="1" x14ac:dyDescent="0.3">
      <c r="A35"/>
      <c r="B35"/>
      <c r="C35"/>
      <c r="D35"/>
      <c r="E35"/>
      <c r="G35" s="11"/>
      <c r="J35"/>
      <c r="K35"/>
      <c r="M35"/>
      <c r="Q35"/>
    </row>
    <row r="36" spans="1:17" ht="28.2" customHeight="1" x14ac:dyDescent="0.3">
      <c r="A36"/>
      <c r="B36"/>
      <c r="C36"/>
      <c r="D36"/>
      <c r="E36"/>
      <c r="G36" s="11"/>
      <c r="J36"/>
      <c r="K36"/>
      <c r="M36"/>
      <c r="Q36"/>
    </row>
    <row r="37" spans="1:17" ht="28.2" customHeight="1" x14ac:dyDescent="0.3">
      <c r="A37"/>
      <c r="B37"/>
      <c r="C37"/>
      <c r="D37"/>
      <c r="E37"/>
      <c r="G37" s="11"/>
      <c r="J37"/>
      <c r="K37"/>
      <c r="M37"/>
      <c r="Q37"/>
    </row>
    <row r="38" spans="1:17" ht="28.2" customHeight="1" x14ac:dyDescent="0.3">
      <c r="A38"/>
      <c r="B38"/>
      <c r="C38"/>
      <c r="D38"/>
      <c r="E38"/>
      <c r="G38" s="11"/>
      <c r="J38"/>
      <c r="K38"/>
      <c r="M38"/>
      <c r="Q38"/>
    </row>
    <row r="39" spans="1:17" ht="28.2" customHeight="1" x14ac:dyDescent="0.3">
      <c r="A39"/>
      <c r="B39"/>
      <c r="C39"/>
      <c r="D39"/>
      <c r="E39"/>
      <c r="G39" s="11"/>
      <c r="J39"/>
      <c r="K39"/>
      <c r="M39"/>
      <c r="Q39"/>
    </row>
    <row r="40" spans="1:17" ht="28.2" customHeight="1" x14ac:dyDescent="0.3">
      <c r="A40"/>
      <c r="B40"/>
      <c r="C40"/>
      <c r="D40"/>
      <c r="E40"/>
      <c r="J40"/>
      <c r="K40"/>
      <c r="M40"/>
      <c r="Q40"/>
    </row>
    <row r="41" spans="1:17" ht="28.2" customHeight="1" x14ac:dyDescent="0.3">
      <c r="A41"/>
      <c r="B41"/>
      <c r="C41"/>
      <c r="D41"/>
      <c r="E41"/>
      <c r="J41"/>
      <c r="K41"/>
      <c r="M41"/>
      <c r="Q41"/>
    </row>
    <row r="42" spans="1:17" ht="28.2" customHeight="1" x14ac:dyDescent="0.3">
      <c r="A42"/>
      <c r="B42"/>
      <c r="C42"/>
      <c r="D42"/>
      <c r="E42"/>
      <c r="J42"/>
      <c r="K42"/>
      <c r="M42"/>
      <c r="Q42"/>
    </row>
    <row r="43" spans="1:17" ht="28.2" customHeight="1" x14ac:dyDescent="0.3">
      <c r="A43"/>
      <c r="B43"/>
      <c r="C43"/>
      <c r="D43"/>
      <c r="E43"/>
      <c r="J43"/>
      <c r="K43"/>
      <c r="M43"/>
      <c r="Q43"/>
    </row>
    <row r="44" spans="1:17" ht="28.2" customHeight="1" x14ac:dyDescent="0.3">
      <c r="A44"/>
      <c r="B44"/>
      <c r="C44"/>
      <c r="D44"/>
      <c r="E44"/>
      <c r="J44"/>
      <c r="K44"/>
      <c r="M44"/>
      <c r="Q44"/>
    </row>
    <row r="45" spans="1:17" ht="28.2" customHeight="1" x14ac:dyDescent="0.3">
      <c r="A45"/>
      <c r="B45"/>
      <c r="C45"/>
      <c r="D45"/>
      <c r="E45"/>
      <c r="J45"/>
      <c r="K45"/>
      <c r="M45"/>
      <c r="Q45"/>
    </row>
    <row r="46" spans="1:17" ht="28.2" customHeight="1" x14ac:dyDescent="0.3">
      <c r="A46"/>
      <c r="B46"/>
      <c r="C46"/>
      <c r="D46"/>
      <c r="E46"/>
      <c r="J46"/>
      <c r="K46"/>
      <c r="M46"/>
      <c r="Q46"/>
    </row>
    <row r="47" spans="1:17" ht="28.2" customHeight="1" x14ac:dyDescent="0.3">
      <c r="A47"/>
      <c r="B47"/>
      <c r="C47"/>
      <c r="D47"/>
      <c r="E47"/>
      <c r="J47"/>
      <c r="K47"/>
      <c r="M47"/>
      <c r="Q47"/>
    </row>
    <row r="48" spans="1:17" ht="28.2" customHeight="1" x14ac:dyDescent="0.3">
      <c r="A48"/>
      <c r="B48"/>
      <c r="C48"/>
      <c r="D48"/>
      <c r="E48"/>
      <c r="J48"/>
      <c r="K48"/>
      <c r="M48"/>
      <c r="Q48"/>
    </row>
    <row r="49" spans="1:17" ht="28.2" customHeight="1" x14ac:dyDescent="0.3">
      <c r="A49"/>
      <c r="B49"/>
      <c r="C49"/>
      <c r="D49"/>
      <c r="E49"/>
      <c r="J49"/>
      <c r="K49"/>
      <c r="M49"/>
      <c r="Q49"/>
    </row>
    <row r="50" spans="1:17" ht="28.2" customHeight="1" x14ac:dyDescent="0.3">
      <c r="A50"/>
      <c r="B50"/>
      <c r="C50"/>
      <c r="D50"/>
      <c r="E50"/>
      <c r="J50"/>
      <c r="K50"/>
      <c r="M50"/>
      <c r="Q50"/>
    </row>
    <row r="51" spans="1:17" ht="28.2" customHeight="1" x14ac:dyDescent="0.3">
      <c r="A51"/>
      <c r="B51"/>
      <c r="C51"/>
      <c r="D51"/>
      <c r="E51"/>
      <c r="J51"/>
      <c r="K51"/>
      <c r="M51"/>
      <c r="Q51"/>
    </row>
    <row r="52" spans="1:17" ht="28.2" customHeight="1" x14ac:dyDescent="0.3">
      <c r="A52"/>
      <c r="B52"/>
      <c r="C52"/>
      <c r="D52"/>
      <c r="E52"/>
      <c r="J52"/>
      <c r="K52"/>
      <c r="M52"/>
      <c r="Q52"/>
    </row>
    <row r="53" spans="1:17" ht="28.2" customHeight="1" x14ac:dyDescent="0.3">
      <c r="A53"/>
      <c r="B53"/>
      <c r="C53"/>
      <c r="D53"/>
      <c r="E53"/>
      <c r="J53"/>
      <c r="K53"/>
      <c r="M53"/>
      <c r="Q53"/>
    </row>
    <row r="54" spans="1:17" ht="28.2" customHeight="1" x14ac:dyDescent="0.3">
      <c r="A54"/>
      <c r="B54"/>
      <c r="C54"/>
      <c r="D54"/>
      <c r="E54"/>
      <c r="J54"/>
      <c r="K54"/>
      <c r="M54"/>
      <c r="Q54"/>
    </row>
    <row r="55" spans="1:17" ht="28.2" customHeight="1" x14ac:dyDescent="0.3">
      <c r="A55"/>
      <c r="B55"/>
      <c r="C55"/>
      <c r="D55"/>
      <c r="E55"/>
      <c r="J55"/>
      <c r="K55"/>
      <c r="M55"/>
      <c r="Q55"/>
    </row>
    <row r="56" spans="1:17" ht="28.2" customHeight="1" x14ac:dyDescent="0.3">
      <c r="A56"/>
      <c r="B56"/>
      <c r="C56"/>
      <c r="D56"/>
      <c r="E56"/>
      <c r="J56"/>
      <c r="K56"/>
      <c r="M56"/>
      <c r="Q56"/>
    </row>
    <row r="57" spans="1:17" ht="28.2" customHeight="1" x14ac:dyDescent="0.3">
      <c r="A57"/>
      <c r="B57"/>
      <c r="C57"/>
      <c r="D57"/>
      <c r="E57"/>
      <c r="J57"/>
      <c r="K57"/>
      <c r="M57"/>
      <c r="Q57"/>
    </row>
    <row r="58" spans="1:17" ht="28.2" customHeight="1" x14ac:dyDescent="0.3">
      <c r="A58"/>
      <c r="B58"/>
      <c r="C58"/>
      <c r="D58"/>
      <c r="E58"/>
      <c r="J58"/>
      <c r="K58"/>
      <c r="M58"/>
      <c r="Q58"/>
    </row>
    <row r="59" spans="1:17" ht="28.2" customHeight="1" x14ac:dyDescent="0.3">
      <c r="A59"/>
      <c r="B59"/>
      <c r="C59"/>
      <c r="D59"/>
      <c r="E59"/>
      <c r="J59"/>
      <c r="K59"/>
      <c r="M59"/>
      <c r="Q59"/>
    </row>
    <row r="60" spans="1:17" ht="28.2" customHeight="1" x14ac:dyDescent="0.3">
      <c r="A60"/>
      <c r="B60"/>
      <c r="C60"/>
      <c r="D60"/>
      <c r="E60"/>
      <c r="J60"/>
      <c r="K60"/>
      <c r="M60"/>
      <c r="Q60"/>
    </row>
    <row r="61" spans="1:17" ht="28.2" customHeight="1" x14ac:dyDescent="0.3">
      <c r="A61"/>
      <c r="B61"/>
      <c r="C61"/>
      <c r="D61"/>
      <c r="E61"/>
      <c r="J61"/>
      <c r="K61"/>
      <c r="M61"/>
      <c r="Q61"/>
    </row>
    <row r="62" spans="1:17" ht="28.2" customHeight="1" x14ac:dyDescent="0.3">
      <c r="A62"/>
      <c r="B62"/>
      <c r="C62"/>
      <c r="D62"/>
      <c r="E62"/>
      <c r="J62"/>
      <c r="K62"/>
      <c r="M62"/>
      <c r="Q62"/>
    </row>
    <row r="63" spans="1:17" ht="28.2" customHeight="1" x14ac:dyDescent="0.3">
      <c r="A63"/>
      <c r="B63"/>
      <c r="C63"/>
      <c r="D63"/>
      <c r="E63"/>
      <c r="J63"/>
      <c r="K63"/>
      <c r="M63"/>
      <c r="Q63"/>
    </row>
    <row r="64" spans="1:17" ht="28.2" customHeight="1" x14ac:dyDescent="0.3">
      <c r="A64"/>
      <c r="B64"/>
      <c r="C64"/>
      <c r="D64"/>
      <c r="E64"/>
      <c r="J64"/>
      <c r="K64"/>
      <c r="M64"/>
      <c r="Q64"/>
    </row>
    <row r="65" spans="1:17" ht="28.2" customHeight="1" x14ac:dyDescent="0.3">
      <c r="A65"/>
      <c r="B65"/>
      <c r="C65"/>
      <c r="D65"/>
      <c r="E65"/>
      <c r="J65"/>
      <c r="K65"/>
      <c r="M65"/>
      <c r="Q65"/>
    </row>
    <row r="66" spans="1:17" ht="28.2" customHeight="1" x14ac:dyDescent="0.3">
      <c r="A66"/>
      <c r="B66"/>
      <c r="C66"/>
      <c r="D66"/>
      <c r="E66"/>
      <c r="J66"/>
      <c r="K66"/>
      <c r="M66"/>
      <c r="Q66"/>
    </row>
    <row r="67" spans="1:17" ht="28.2" customHeight="1" x14ac:dyDescent="0.3">
      <c r="A67"/>
      <c r="B67"/>
      <c r="C67"/>
      <c r="D67"/>
      <c r="E67"/>
      <c r="J67"/>
      <c r="K67"/>
      <c r="M67"/>
      <c r="Q67"/>
    </row>
    <row r="68" spans="1:17" ht="28.2" customHeight="1" x14ac:dyDescent="0.3">
      <c r="A68"/>
      <c r="B68"/>
      <c r="C68"/>
      <c r="D68"/>
      <c r="E68"/>
      <c r="J68"/>
      <c r="K68"/>
      <c r="M68"/>
      <c r="Q68"/>
    </row>
    <row r="69" spans="1:17" ht="28.2" customHeight="1" x14ac:dyDescent="0.3">
      <c r="A69"/>
      <c r="B69"/>
      <c r="C69"/>
      <c r="D69"/>
      <c r="E69"/>
      <c r="J69"/>
      <c r="K69"/>
      <c r="M69"/>
      <c r="Q69"/>
    </row>
    <row r="70" spans="1:17" ht="28.2" customHeight="1" x14ac:dyDescent="0.3">
      <c r="A70"/>
      <c r="B70"/>
      <c r="C70"/>
      <c r="D70"/>
      <c r="E70"/>
      <c r="J70"/>
      <c r="K70"/>
      <c r="M70"/>
      <c r="Q70"/>
    </row>
    <row r="71" spans="1:17" ht="28.2" customHeight="1" x14ac:dyDescent="0.3">
      <c r="A71"/>
      <c r="B71"/>
      <c r="C71"/>
      <c r="D71"/>
      <c r="E71"/>
      <c r="J71"/>
      <c r="K71"/>
      <c r="M71"/>
      <c r="Q71"/>
    </row>
    <row r="72" spans="1:17" ht="28.2" customHeight="1" x14ac:dyDescent="0.3">
      <c r="A72"/>
      <c r="B72"/>
      <c r="C72"/>
      <c r="D72"/>
      <c r="E72"/>
      <c r="J72"/>
      <c r="K72"/>
      <c r="M72"/>
      <c r="Q72"/>
    </row>
    <row r="73" spans="1:17" ht="28.2" customHeight="1" x14ac:dyDescent="0.3">
      <c r="A73"/>
      <c r="B73"/>
      <c r="C73"/>
      <c r="D73"/>
      <c r="E73"/>
      <c r="J73"/>
      <c r="K73"/>
      <c r="M73"/>
      <c r="Q73"/>
    </row>
    <row r="74" spans="1:17" ht="28.2" customHeight="1" x14ac:dyDescent="0.3">
      <c r="A74"/>
      <c r="B74"/>
      <c r="C74"/>
      <c r="D74"/>
      <c r="E74"/>
      <c r="J74"/>
      <c r="K74"/>
      <c r="M74"/>
      <c r="Q74"/>
    </row>
    <row r="75" spans="1:17" ht="28.2" customHeight="1" x14ac:dyDescent="0.3">
      <c r="A75"/>
      <c r="B75"/>
      <c r="C75"/>
      <c r="D75"/>
      <c r="E75"/>
      <c r="J75"/>
      <c r="K75"/>
      <c r="M75"/>
      <c r="Q75"/>
    </row>
    <row r="76" spans="1:17" ht="28.2" customHeight="1" x14ac:dyDescent="0.3">
      <c r="A76"/>
      <c r="B76"/>
      <c r="C76"/>
      <c r="D76"/>
      <c r="E76"/>
      <c r="J76"/>
      <c r="K76"/>
      <c r="M76"/>
      <c r="Q76"/>
    </row>
    <row r="77" spans="1:17" ht="28.2" customHeight="1" x14ac:dyDescent="0.3">
      <c r="A77"/>
      <c r="B77"/>
      <c r="C77"/>
      <c r="D77"/>
      <c r="E77"/>
      <c r="J77"/>
      <c r="K77"/>
      <c r="M77"/>
      <c r="Q77"/>
    </row>
    <row r="78" spans="1:17" ht="28.2" customHeight="1" x14ac:dyDescent="0.3">
      <c r="A78"/>
      <c r="B78"/>
      <c r="C78"/>
      <c r="D78"/>
      <c r="E78"/>
      <c r="J78"/>
      <c r="K78"/>
      <c r="M78"/>
      <c r="Q78"/>
    </row>
    <row r="79" spans="1:17" ht="28.2" customHeight="1" x14ac:dyDescent="0.3">
      <c r="A79"/>
      <c r="B79"/>
      <c r="C79"/>
      <c r="D79"/>
      <c r="E79"/>
      <c r="J79"/>
      <c r="K79"/>
      <c r="M79"/>
      <c r="Q79"/>
    </row>
    <row r="80" spans="1:17" ht="28.2" customHeight="1" x14ac:dyDescent="0.3">
      <c r="A80"/>
      <c r="B80"/>
      <c r="C80"/>
      <c r="D80"/>
      <c r="E80"/>
      <c r="J80"/>
      <c r="K80"/>
      <c r="M80"/>
      <c r="Q80"/>
    </row>
    <row r="81" spans="1:17" ht="28.2" customHeight="1" x14ac:dyDescent="0.3">
      <c r="A81"/>
      <c r="B81"/>
      <c r="C81"/>
      <c r="D81"/>
      <c r="E81"/>
      <c r="J81"/>
      <c r="K81"/>
      <c r="M81"/>
      <c r="Q81"/>
    </row>
    <row r="82" spans="1:17" ht="28.2" customHeight="1" x14ac:dyDescent="0.3">
      <c r="A82"/>
      <c r="B82"/>
      <c r="C82"/>
      <c r="D82"/>
      <c r="E82"/>
      <c r="J82"/>
      <c r="K82"/>
      <c r="M82"/>
      <c r="Q82"/>
    </row>
    <row r="83" spans="1:17" ht="28.2" customHeight="1" x14ac:dyDescent="0.3">
      <c r="A83"/>
      <c r="B83"/>
      <c r="C83"/>
      <c r="D83"/>
      <c r="E83"/>
      <c r="J83"/>
      <c r="K83"/>
      <c r="M83"/>
      <c r="Q83"/>
    </row>
    <row r="84" spans="1:17" ht="28.2" customHeight="1" x14ac:dyDescent="0.3">
      <c r="A84"/>
      <c r="B84"/>
      <c r="C84"/>
      <c r="D84"/>
      <c r="E84"/>
      <c r="J84"/>
      <c r="K84"/>
      <c r="M84"/>
      <c r="Q84"/>
    </row>
    <row r="85" spans="1:17" ht="28.2" customHeight="1" x14ac:dyDescent="0.3">
      <c r="A85"/>
      <c r="B85"/>
      <c r="C85"/>
      <c r="D85"/>
      <c r="E85"/>
      <c r="J85"/>
      <c r="K85"/>
      <c r="M85"/>
      <c r="Q85"/>
    </row>
    <row r="86" spans="1:17" ht="28.2" customHeight="1" x14ac:dyDescent="0.3">
      <c r="A86"/>
      <c r="B86"/>
      <c r="C86"/>
      <c r="D86"/>
      <c r="E86"/>
      <c r="J86"/>
      <c r="K86"/>
      <c r="M86"/>
      <c r="Q86"/>
    </row>
    <row r="87" spans="1:17" ht="28.2" customHeight="1" x14ac:dyDescent="0.3">
      <c r="A87"/>
      <c r="B87"/>
      <c r="C87"/>
      <c r="D87"/>
      <c r="E87"/>
      <c r="J87"/>
      <c r="K87"/>
      <c r="M87"/>
      <c r="Q87"/>
    </row>
    <row r="88" spans="1:17" ht="28.2" customHeight="1" x14ac:dyDescent="0.3">
      <c r="A88"/>
      <c r="B88"/>
      <c r="C88"/>
      <c r="D88"/>
      <c r="E88"/>
      <c r="J88"/>
      <c r="K88"/>
      <c r="M88"/>
      <c r="Q88"/>
    </row>
    <row r="89" spans="1:17" ht="28.2" customHeight="1" x14ac:dyDescent="0.3">
      <c r="A89"/>
      <c r="B89"/>
      <c r="C89"/>
      <c r="D89"/>
      <c r="E89"/>
      <c r="J89"/>
      <c r="K89"/>
      <c r="M89"/>
      <c r="Q89"/>
    </row>
    <row r="90" spans="1:17" ht="28.2" customHeight="1" x14ac:dyDescent="0.3">
      <c r="A90"/>
      <c r="B90"/>
      <c r="C90"/>
      <c r="D90"/>
      <c r="E90"/>
      <c r="J90"/>
      <c r="K90"/>
      <c r="M90"/>
      <c r="Q90"/>
    </row>
    <row r="91" spans="1:17" ht="28.2" customHeight="1" x14ac:dyDescent="0.3">
      <c r="A91"/>
      <c r="B91"/>
      <c r="C91"/>
      <c r="D91"/>
      <c r="E91"/>
      <c r="J91"/>
      <c r="K91"/>
      <c r="M91"/>
      <c r="Q91"/>
    </row>
    <row r="92" spans="1:17" ht="28.2" customHeight="1" x14ac:dyDescent="0.3">
      <c r="A92"/>
      <c r="B92"/>
      <c r="C92"/>
      <c r="D92"/>
      <c r="E92"/>
      <c r="J92"/>
      <c r="K92"/>
      <c r="M92"/>
      <c r="Q92"/>
    </row>
    <row r="93" spans="1:17" ht="28.2" customHeight="1" x14ac:dyDescent="0.3">
      <c r="A93"/>
      <c r="B93"/>
      <c r="C93"/>
      <c r="D93"/>
      <c r="E93"/>
      <c r="J93"/>
      <c r="K93"/>
      <c r="M93"/>
      <c r="Q93"/>
    </row>
    <row r="94" spans="1:17" ht="28.2" customHeight="1" x14ac:dyDescent="0.3">
      <c r="A94"/>
      <c r="B94"/>
      <c r="C94"/>
      <c r="D94"/>
      <c r="E94"/>
      <c r="J94"/>
      <c r="K94"/>
      <c r="M94"/>
      <c r="Q94"/>
    </row>
    <row r="95" spans="1:17" ht="28.2" customHeight="1" x14ac:dyDescent="0.3">
      <c r="A95"/>
      <c r="B95"/>
      <c r="C95"/>
      <c r="D95"/>
      <c r="E95"/>
      <c r="J95"/>
      <c r="K95"/>
      <c r="M95"/>
      <c r="Q95"/>
    </row>
    <row r="96" spans="1:17" ht="28.2" customHeight="1" x14ac:dyDescent="0.3">
      <c r="A96"/>
      <c r="B96"/>
      <c r="C96"/>
      <c r="D96"/>
      <c r="E96"/>
      <c r="J96"/>
      <c r="K96"/>
      <c r="M96"/>
      <c r="Q96"/>
    </row>
    <row r="97" spans="1:17" ht="28.2" customHeight="1" x14ac:dyDescent="0.3">
      <c r="A97"/>
      <c r="B97"/>
      <c r="C97"/>
      <c r="D97"/>
      <c r="E97"/>
      <c r="J97"/>
      <c r="K97"/>
      <c r="M97"/>
      <c r="Q97"/>
    </row>
    <row r="98" spans="1:17" ht="28.2" customHeight="1" x14ac:dyDescent="0.3">
      <c r="A98"/>
      <c r="B98"/>
      <c r="C98"/>
      <c r="D98"/>
      <c r="E98"/>
      <c r="J98"/>
      <c r="K98"/>
      <c r="M98"/>
      <c r="Q98"/>
    </row>
    <row r="99" spans="1:17" ht="28.2" customHeight="1" x14ac:dyDescent="0.3">
      <c r="A99"/>
      <c r="B99"/>
      <c r="C99"/>
      <c r="D99"/>
      <c r="E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J65536"/>
      <c r="K65536"/>
      <c r="M65536"/>
      <c r="Q65536"/>
    </row>
    <row r="65537" spans="1:17" ht="28.2" customHeight="1" x14ac:dyDescent="0.3">
      <c r="A65537"/>
      <c r="B65537"/>
      <c r="C65537"/>
      <c r="D65537"/>
      <c r="E65537"/>
      <c r="J65537"/>
      <c r="K65537"/>
      <c r="M65537"/>
      <c r="Q65537"/>
    </row>
    <row r="65538" spans="1:17" ht="28.2" customHeight="1" x14ac:dyDescent="0.3">
      <c r="A65538"/>
      <c r="B65538"/>
      <c r="C65538"/>
      <c r="D65538"/>
      <c r="E65538"/>
      <c r="J65538"/>
      <c r="K65538"/>
      <c r="M65538"/>
      <c r="Q65538"/>
    </row>
    <row r="65539" spans="1:17" ht="28.2" customHeight="1" x14ac:dyDescent="0.3">
      <c r="A65539"/>
      <c r="B65539"/>
      <c r="C65539"/>
      <c r="D65539"/>
      <c r="E65539"/>
      <c r="J65539"/>
      <c r="K65539"/>
      <c r="M65539"/>
      <c r="Q65539"/>
    </row>
    <row r="65540" spans="1:17" ht="28.2" customHeight="1" x14ac:dyDescent="0.3">
      <c r="A65540"/>
      <c r="B65540"/>
      <c r="C65540"/>
      <c r="D65540"/>
      <c r="E65540"/>
      <c r="J65540"/>
      <c r="K65540"/>
      <c r="M65540"/>
      <c r="Q65540"/>
    </row>
    <row r="65541" spans="1:17" ht="28.2" customHeight="1" x14ac:dyDescent="0.3">
      <c r="A65541"/>
      <c r="B65541"/>
      <c r="C65541"/>
      <c r="D65541"/>
      <c r="E65541"/>
      <c r="J65541"/>
      <c r="K65541"/>
      <c r="M65541"/>
      <c r="Q65541"/>
    </row>
    <row r="65542" spans="1:17" ht="28.2" customHeight="1" x14ac:dyDescent="0.3">
      <c r="A65542"/>
      <c r="B65542"/>
      <c r="C65542"/>
      <c r="D65542"/>
      <c r="E65542"/>
      <c r="J65542"/>
      <c r="K65542"/>
      <c r="M65542"/>
      <c r="Q65542"/>
    </row>
    <row r="65543" spans="1:17" ht="28.2" customHeight="1" x14ac:dyDescent="0.3">
      <c r="A65543"/>
      <c r="B65543"/>
      <c r="C65543"/>
      <c r="D65543"/>
      <c r="E65543"/>
      <c r="J65543"/>
      <c r="K65543"/>
      <c r="M65543"/>
      <c r="Q65543"/>
    </row>
    <row r="65544" spans="1:17" ht="28.2" customHeight="1" x14ac:dyDescent="0.3">
      <c r="A65544"/>
      <c r="B65544"/>
      <c r="C65544"/>
      <c r="D65544"/>
      <c r="E65544"/>
      <c r="J65544"/>
      <c r="K65544"/>
      <c r="M65544"/>
      <c r="Q65544"/>
    </row>
  </sheetData>
  <sheetProtection insertRows="0"/>
  <dataConsolidate link="1"/>
  <phoneticPr fontId="1" type="noConversion"/>
  <conditionalFormatting sqref="E1:E9 E65545:E1048576">
    <cfRule type="duplicateValues" dxfId="2" priority="2"/>
    <cfRule type="duplicateValues" dxfId="1" priority="3"/>
  </conditionalFormatting>
  <conditionalFormatting sqref="E10:E65544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2025-09-03T12:53:35Z</dcterms:modified>
</cp:coreProperties>
</file>