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D79D7C9C-4C2E-4BC3-B1A8-DF5150F81DE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<sst xmlns="http://schemas.openxmlformats.org/spreadsheetml/2006/main" count="648" uniqueCount="520">
  <si>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</si>
  <si>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</si>
  <si>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</si>
  <si>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</si>
  <si>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</si>
  <si>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</si>
  <si>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</si>
  <si>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</si>
  <si>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</si>
  <si>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</si>
  <si>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</si>
  <si>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</si>
  <si>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</si>
  <si>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</si>
  <si>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</si>
  <si>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</si>
  <si>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</si>
  <si>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</si>
  <si>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</si>
  <si>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</si>
  <si>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</si>
  <si>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</si>
  <si>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</si>
  <si>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</si>
  <si>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</si>
  <si>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</si>
  <si>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</si>
  <si>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</si>
  <si>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</si>
  <si>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</si>
  <si>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</si>
  <si>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</si>
  <si>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</si>
  <si>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</si>
  <si>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</si>
  <si>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</si>
  <si>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</si>
  <si>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</si>
  <si>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</si>
  <si>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</si>
  <si>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</si>
  <si>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</si>
  <si>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</si>
  <si>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</si>
  <si>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</si>
  <si>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</si>
  <si>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</si>
  <si>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</si>
  <si>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</si>
  <si>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</si>
  <si>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</si>
  <si>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</si>
  <si>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</si>
  <si>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</si>
  <si>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</si>
  <si>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</si>
  <si>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</si>
  <si>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</si>
  <si>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</si>
  <si>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</si>
  <si>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</si>
  <si>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</si>
  <si>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</si>
  <si>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</si>
  <si>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</si>
  <si>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</si>
  <si>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</si>
  <si>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</si>
  <si>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</si>
  <si>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</si>
  <si>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</si>
  <si>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</si>
  <si>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</si>
  <si>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</si>
  <si>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</si>
  <si>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</si>
  <si>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</si>
  <si>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</si>
  <si>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</si>
  <si>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</si>
  <si>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</si>
  <si>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</si>
  <si>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</si>
  <si>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</si>
  <si>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</si>
  <si>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</si>
  <si>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</si>
  <si>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</si>
  <si>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</si>
  <si>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</si>
  <si>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</si>
  <si>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</si>
  <si>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</si>
  <si>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</si>
  <si>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</si>
  <si>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</si>
  <si>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</si>
  <si>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</si>
  <si>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</si>
  <si>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</si>
  <si>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</si>
  <si>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</si>
  <si>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</si>
  <si>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</si>
  <si>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</si>
  <si>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</si>
  <si>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</si>
  <si>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</si>
  <si>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</si>
  <si>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</si>
  <si>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</si>
  <si>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</si>
  <si>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</si>
  <si>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</si>
  <si>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</si>
  <si>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</si>
  <si>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</si>
  <si>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</si>
  <si>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</si>
  <si>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</si>
  <si>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</si>
  <si>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</si>
  <si>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</si>
  <si>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</si>
  <si>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</si>
  <si>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</si>
  <si>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</si>
  <si>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</si>
  <si>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</si>
  <si>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</si>
  <si>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</si>
  <si>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</si>
  <si>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</si>
  <si>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</si>
  <si>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</si>
  <si>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</si>
  <si>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</si>
  <si>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</si>
  <si>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</si>
  <si>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</si>
  <si>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</si>
  <si>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</si>
  <si>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</si>
  <si>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</si>
  <si>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</si>
  <si>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</si>
  <si>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</si>
  <si>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</si>
  <si>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</si>
  <si>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</si>
  <si>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</si>
  <si>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</si>
  <si>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</si>
  <si>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</si>
  <si>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</si>
  <si>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</si>
  <si>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</si>
  <si>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</si>
  <si>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</si>
  <si>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</si>
  <si>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</si>
  <si>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</si>
  <si>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</si>
  <si>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</si>
  <si>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</si>
  <si>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</si>
  <si>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</si>
  <si>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</si>
  <si>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</si>
  <si>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</si>
  <si>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</si>
  <si>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</si>
  <si>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</si>
  <si>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</si>
  <si>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</si>
  <si>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</si>
  <si>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</si>
  <si>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</si>
  <si>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</si>
  <si>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</si>
  <si>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</si>
  <si>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</si>
  <si>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</si>
  <si>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</si>
  <si>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</si>
  <si>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</si>
  <si>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</si>
  <si>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</si>
  <si>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</si>
  <si>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</si>
  <si>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</si>
  <si>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</si>
  <si>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</si>
  <si>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</si>
  <si>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</si>
  <si>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</si>
  <si>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</si>
  <si>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</si>
  <si>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</si>
  <si>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</si>
  <si>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</si>
  <si>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</si>
  <si>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</si>
  <si>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</si>
  <si>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</si>
  <si>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</si>
  <si>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</si>
  <si>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</si>
  <si>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</si>
  <si>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</si>
  <si>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</si>
  <si>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</si>
  <si>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</si>
  <si>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</si>
  <si>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</si>
  <si>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</si>
  <si>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</si>
  <si>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</si>
  <si>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</si>
  <si>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</si>
  <si>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</si>
  <si>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</si>
  <si>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</si>
  <si>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</si>
  <si>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</si>
  <si>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</si>
  <si>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</si>
  <si>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</si>
  <si>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</si>
  <si>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</si>
  <si>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</si>
  <si>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</si>
  <si>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</si>
  <si>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</si>
  <si>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</si>
  <si>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</si>
  <si>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</si>
  <si>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</si>
  <si>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</si>
  <si>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</si>
  <si>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</si>
  <si>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</si>
  <si>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</si>
  <si>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</si>
  <si>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</si>
  <si>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</si>
  <si>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</si>
  <si>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</si>
  <si>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</si>
  <si>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</si>
  <si>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</si>
  <si>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</si>
  <si>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</si>
  <si>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</si>
  <si>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</si>
  <si>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</si>
  <si>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</si>
  <si>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</si>
  <si>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</si>
  <si>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</si>
  <si>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</si>
  <si>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</si>
  <si>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</si>
  <si>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</si>
  <si>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</si>
  <si>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</si>
  <si>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</si>
  <si>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</si>
  <si>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</si>
  <si>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</si>
  <si>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</si>
  <si>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</si>
  <si>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</si>
  <si>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</si>
  <si>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</si>
  <si>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</si>
  <si>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</si>
  <si>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</si>
  <si>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</si>
  <si>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</si>
  <si>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</si>
  <si>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</si>
  <si>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</si>
  <si>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</si>
  <si>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</si>
  <si>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</si>
  <si>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</si>
  <si>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</si>
  <si>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</si>
  <si>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</si>
  <si>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</si>
  <si>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</si>
  <si>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</si>
  <si>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</si>
  <si>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</si>
  <si>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</si>
  <si>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</si>
  <si>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</si>
  <si>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</si>
  <si>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</si>
  <si>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</si>
  <si>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</si>
  <si>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</si>
  <si>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</si>
  <si>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</si>
  <si>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</si>
  <si>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</si>
  <si>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</si>
  <si>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</si>
  <si>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</si>
  <si>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</si>
  <si>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</si>
  <si>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</si>
  <si>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</si>
  <si>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</si>
  <si>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</si>
  <si>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</si>
  <si>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</si>
  <si>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</si>
  <si>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</si>
  <si>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</si>
  <si>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</si>
  <si>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</si>
  <si>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</si>
  <si>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</si>
  <si>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</si>
  <si>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</si>
  <si>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</si>
  <si>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</si>
  <si>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</si>
  <si>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</si>
  <si>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</si>
  <si>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</si>
  <si>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</si>
  <si>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</si>
  <si>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</si>
  <si>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</si>
  <si>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</si>
  <si>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</si>
  <si>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</si>
  <si>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</si>
  <si>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</si>
  <si>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</si>
  <si>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</si>
  <si>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</si>
  <si>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</si>
  <si>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</si>
  <si>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</si>
  <si>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</si>
  <si>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</si>
  <si>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</si>
  <si>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</si>
  <si>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</si>
  <si>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</si>
  <si>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</si>
  <si>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</si>
  <si>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</si>
  <si>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</si>
  <si>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</si>
  <si>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</si>
  <si>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</si>
  <si>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</si>
  <si>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</si>
  <si>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</si>
  <si>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</si>
  <si>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</si>
  <si>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</si>
  <si>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</si>
  <si>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</si>
  <si>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</si>
  <si>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</si>
  <si>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</si>
  <si>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</si>
  <si>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</si>
  <si>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</si>
  <si>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INV303441</t>
  </si>
  <si>
    <t>INV303600-INV303602</t>
  </si>
  <si>
    <t>INV303609</t>
  </si>
  <si>
    <t>INV303811</t>
  </si>
  <si>
    <t>INV303820</t>
  </si>
  <si>
    <t>INV303855</t>
  </si>
  <si>
    <t>INV303856</t>
  </si>
  <si>
    <t>INV303860</t>
  </si>
  <si>
    <t>INV303861</t>
  </si>
  <si>
    <t>INV303863</t>
  </si>
  <si>
    <t>INV303864</t>
  </si>
  <si>
    <t>INV303873</t>
  </si>
  <si>
    <t>INV303877</t>
  </si>
  <si>
    <t>INV303889</t>
  </si>
  <si>
    <t>INV303892</t>
  </si>
  <si>
    <t>INV303900</t>
  </si>
  <si>
    <t>INV303918</t>
  </si>
  <si>
    <t>INV303927</t>
  </si>
  <si>
    <t>INV303930</t>
  </si>
  <si>
    <t>INV303935</t>
  </si>
  <si>
    <t>INV303947</t>
  </si>
  <si>
    <t>INV303950</t>
  </si>
  <si>
    <t>INV303512</t>
  </si>
  <si>
    <t>INV303569</t>
  </si>
  <si>
    <t>INV303621</t>
  </si>
  <si>
    <t>INV303486</t>
  </si>
  <si>
    <t>Drakon</t>
  </si>
  <si>
    <t>beesline Instant Bright-Beesline Serums &amp; Creams</t>
  </si>
  <si>
    <t>Beesline</t>
  </si>
  <si>
    <t>Mazora</t>
  </si>
  <si>
    <t>IVYBEARS</t>
  </si>
  <si>
    <t>Youlicious Skin</t>
  </si>
  <si>
    <t>Chicks</t>
  </si>
  <si>
    <t>beesline Instant Bright</t>
  </si>
  <si>
    <t>جهاد محمد راجح</t>
  </si>
  <si>
    <t>امنيه سالم محمد احمد</t>
  </si>
  <si>
    <t>هدى خالد</t>
  </si>
  <si>
    <t>آيه عبدالشافي جابر</t>
  </si>
  <si>
    <t>يسرا عادل حسن</t>
  </si>
  <si>
    <t>انجي احمد</t>
  </si>
  <si>
    <t>سيد محمود</t>
  </si>
  <si>
    <t>هند محمد مهدي</t>
  </si>
  <si>
    <t>إيمان أحمد جاويش رقم</t>
  </si>
  <si>
    <t>كاترين ملاك</t>
  </si>
  <si>
    <t>صلاح صفوت عبد الهادي</t>
  </si>
  <si>
    <t>سندس أحمد</t>
  </si>
  <si>
    <t>شيماء رمضان فندي</t>
  </si>
  <si>
    <t>محمد ملحفجي    ‪</t>
  </si>
  <si>
    <t>ميرنا اشرف</t>
  </si>
  <si>
    <t>دعاء احمد محمد</t>
  </si>
  <si>
    <t>نور مصطفى</t>
  </si>
  <si>
    <t>يمنى احمد محمود محمد</t>
  </si>
  <si>
    <t>حنين وائل محمد</t>
  </si>
  <si>
    <t>سميه رفعت احمد</t>
  </si>
  <si>
    <t>احمد الباز</t>
  </si>
  <si>
    <t>مختار الهواري</t>
  </si>
  <si>
    <t>اسراء محمد</t>
  </si>
  <si>
    <t>ولاء</t>
  </si>
  <si>
    <t>حسن مأمون</t>
  </si>
  <si>
    <t>عمر اشرف عبد الظاهر</t>
  </si>
  <si>
    <t>01145994491</t>
  </si>
  <si>
    <t>01222962009</t>
  </si>
  <si>
    <t>01288668659</t>
  </si>
  <si>
    <t>01100398051</t>
  </si>
  <si>
    <t>01116142525</t>
  </si>
  <si>
    <t>01003286623</t>
  </si>
  <si>
    <t>01044571214</t>
  </si>
  <si>
    <t>01111473387</t>
  </si>
  <si>
    <t>01009863951</t>
  </si>
  <si>
    <t>01098914714</t>
  </si>
  <si>
    <t>01027367875</t>
  </si>
  <si>
    <t>01022993617</t>
  </si>
  <si>
    <t>01067595107</t>
  </si>
  <si>
    <t>01010872695</t>
  </si>
  <si>
    <t>01117246253</t>
  </si>
  <si>
    <t>01159106331</t>
  </si>
  <si>
    <t>01220596503</t>
  </si>
  <si>
    <t>01007918671</t>
  </si>
  <si>
    <t>01288390515</t>
  </si>
  <si>
    <t>01096973576</t>
  </si>
  <si>
    <t>01070307175</t>
  </si>
  <si>
    <t>01283606622</t>
  </si>
  <si>
    <t>01024120924</t>
  </si>
  <si>
    <t>01550912537</t>
  </si>
  <si>
    <t>01006995950</t>
  </si>
  <si>
    <t>01062023233</t>
  </si>
  <si>
    <t>Sharqia</t>
  </si>
  <si>
    <t>Zagazig</t>
  </si>
  <si>
    <t>Sohag</t>
  </si>
  <si>
    <t>Bani Suif</t>
  </si>
  <si>
    <t>Kafr Alsheikh</t>
  </si>
  <si>
    <t>Menya</t>
  </si>
  <si>
    <t>Assuit</t>
  </si>
  <si>
    <t>Luxor</t>
  </si>
  <si>
    <t>Fayoum</t>
  </si>
  <si>
    <t>Qena</t>
  </si>
  <si>
    <t>Giza</t>
  </si>
  <si>
    <t>Alexandria</t>
  </si>
  <si>
    <t>ALSHARKIA</t>
  </si>
  <si>
    <t>10th Of Ramadan</t>
  </si>
  <si>
    <t>Zakazeek</t>
  </si>
  <si>
    <t>Beni-Sueif</t>
  </si>
  <si>
    <t>KAFR EL SHIKH</t>
  </si>
  <si>
    <t>Minya</t>
  </si>
  <si>
    <t>ASSUIT</t>
  </si>
  <si>
    <t>FAYUOM</t>
  </si>
  <si>
    <t>QUNA</t>
  </si>
  <si>
    <t>El Giza</t>
  </si>
  <si>
    <t>ALEXANDRIA</t>
  </si>
  <si>
    <t>غيتة امام كوبري المشاة بجوار محل فول االرزاق با
بيت اشرف دحيه
بلبيس</t>
  </si>
  <si>
    <t>دار مصر غرب المال و الاعمال عماره ١٢
العاشر من رمضان</t>
  </si>
  <si>
    <t>شارع البكري متفرع من شارع رمضان - قسم الزقازيق البحري - قسم ثاني
الزقازيق</t>
  </si>
  <si>
    <t>01009755749
محافظه سوهاج مركز جرجا</t>
  </si>
  <si>
    <t>الشرقيه فاقوس ابو شلبي الحماده</t>
  </si>
  <si>
    <t>٠١٢٧٥٧٩٨٤٤٦
ابعتي واتس ع ٠١٢
العاشر من رمضان الحي ١٢ شارع اللوادر كومباوند فونتانا</t>
  </si>
  <si>
    <t>محافظة بنى سويف 
حى الزهور جنب محل كوتشيكو عمارة البشمهندس احمد مرسى الدور الرابع دكتور سيد</t>
  </si>
  <si>
    <t>الشرقيه
منطقه مسجد عبدالله بن سلام قريه غزاله الزقازيق</t>
  </si>
  <si>
    <t>مركز دسوق بمحافظة كفر الشيخ،
عزبة جاويش تبع مدينة دسوق</t>
  </si>
  <si>
    <t>نزله عبيد شرق النيل 
محافظه المنيا 
شارع زيز القبلي</t>
  </si>
  <si>
    <t>اسيوط ديروط أبو جبل بجوار مدرسة المعالى</t>
  </si>
  <si>
    <t>01117121228
بني سويف 
بني سويف قرية الدوية جنب مطعم مكولات شعبيه</t>
  </si>
  <si>
    <t>01552221871
الاقصر ش زمزم متفرع من المدينة المنورة امام كافيه مارجريتا اول عمارة على ايدك الشمال</t>
  </si>
  <si>
    <t>مدينة العاشر من رمضان المجاوره 6 خلف صيدلية مروه سالم</t>
  </si>
  <si>
    <t>الفيوم التعاونيات ع ٥٢ شقه ١٨ اعلي مطعم اهلا و سهلا</t>
  </si>
  <si>
    <t>محافظة قنا 
مدينه قنا الجديده الحي التاني شارع التحرير بجوار مجمع البنوك فيلا الحاج أحمد 
01143492454</t>
  </si>
  <si>
    <t>01008085603
شباس الشهداء بكفر الشيخ عند الموقف</t>
  </si>
  <si>
    <t>01065124483
محافظه الفيوم 
المسله الإصلاح الزراعي الشارع اللي قدام مكتبة كراكيب العمارة فوق محل السراج المنير الدور الاول</t>
  </si>
  <si>
    <t>العنوان سوهاج مركز المنشاة قرية روافع العيساوية أمام معهد الأزهر الشريف</t>
  </si>
  <si>
    <t>بني سويف مركز الواسطي أمام قاعه الملكه</t>
  </si>
  <si>
    <t>العنوان / الشرقية مركز الحسينية اخر شارع بورسعيد اعلي صيدلية الهادي</t>
  </si>
  <si>
    <t>محافظه بني سويف مركز الفشن شارع آلبحر الأعظم بجوار سوبر ماركت طيبه</t>
  </si>
  <si>
    <t>٠١٠٩١٠٦٦١٥٢
٠١١٠٠٣٩٨٠٥١
٦٥ ش الجيزه بنك مصر جمب البنك الاهلي والبريد المصري وقدام مديريه امن الجيزه القديمه عند النفق</t>
  </si>
  <si>
    <t>لمحافظة الاسكندريه 
العنوان العجمي البيطاش شارع قصر العجم</t>
  </si>
  <si>
    <t>١١ش مسجد الرحمه بجوار صيدلية ام المؤمنين سيدي بشر بحري الإسكندرية</t>
  </si>
  <si>
    <t>أسوان مركز ادفو . مستعمرة النيل بجوار محطة قطار ادفو</t>
  </si>
  <si>
    <t>01018667443</t>
  </si>
  <si>
    <t>01009755749</t>
  </si>
  <si>
    <t>شحنه مقابل شحنه هنستلم من العميله 3 قطع و نسلمها 4 قطع</t>
  </si>
  <si>
    <t>هنسلم العميلة عبوة ونستلم عبوة</t>
  </si>
  <si>
    <t>شحنه مقابل شحنه هنستلم من العميله قطعه ونسلمها قطعه</t>
  </si>
  <si>
    <t>01113071083</t>
  </si>
  <si>
    <t>2</t>
  </si>
  <si>
    <t>3</t>
  </si>
  <si>
    <t>4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</si>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</sst>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6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  <xf numFmtId="0" fontId="8" fillId="0" borderId="0" xfId="2" applyFill="1" applyProtection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I9" sqref="I9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409</v>
      </c>
      <c r="B2" t="s">
        <v>461</v>
      </c>
      <c r="C2" t="s">
        <v>473</v>
      </c>
      <c r="D2" t="s">
        <v>484</v>
      </c>
      <c r="E2" t="s">
        <v>460</v>
      </c>
      <c r="G2" s="12"/>
      <c r="H2" t="s">
        <v>375</v>
      </c>
      <c r="J2" t="s">
        <v>401</v>
      </c>
      <c r="K2" t="s">
        <v>374</v>
      </c>
      <c r="M2">
        <v>0</v>
      </c>
      <c r="P2" s="10" t="s">
        <v>366</v>
      </c>
      <c r="Q2"/>
    </row>
    <row r="3" spans="1:17" ht="28.2" customHeight="1" x14ac:dyDescent="0.3">
      <c r="A3" t="s">
        <v>410</v>
      </c>
      <c r="B3" t="s">
        <v>461</v>
      </c>
      <c r="C3" t="s">
        <v>474</v>
      </c>
      <c r="D3" t="s">
        <v>485</v>
      </c>
      <c r="E3" t="s">
        <v>459</v>
      </c>
      <c r="F3" t="s">
        <v>510</v>
      </c>
      <c r="G3" s="12"/>
      <c r="H3" s="14" t="s">
        <v>376</v>
      </c>
      <c r="J3" s="14" t="s">
        <v>402</v>
      </c>
      <c r="K3">
        <v>5</v>
      </c>
      <c r="M3">
        <v>0</v>
      </c>
      <c r="P3" s="10" t="s">
        <v>366</v>
      </c>
    </row>
    <row r="4" spans="1:17" ht="28.2" customHeight="1" x14ac:dyDescent="0.3">
      <c r="A4" t="s">
        <v>411</v>
      </c>
      <c r="B4" t="s">
        <v>462</v>
      </c>
      <c r="C4" t="s">
        <v>475</v>
      </c>
      <c r="D4" t="s">
        <v>486</v>
      </c>
      <c r="E4" t="s">
        <v>458</v>
      </c>
      <c r="F4"/>
      <c r="G4" s="12"/>
      <c r="H4" t="s">
        <v>377</v>
      </c>
      <c r="J4" t="s">
        <v>401</v>
      </c>
      <c r="K4" t="s">
        <v>516</v>
      </c>
      <c r="M4">
        <v>420</v>
      </c>
      <c r="P4" s="10" t="s">
        <v>366</v>
      </c>
    </row>
    <row r="5" spans="1:17" ht="28.2" customHeight="1" x14ac:dyDescent="0.3">
      <c r="A5" t="s">
        <v>412</v>
      </c>
      <c r="B5" t="s">
        <v>463</v>
      </c>
      <c r="C5" t="s">
        <v>463</v>
      </c>
      <c r="D5" t="s">
        <v>487</v>
      </c>
      <c r="E5" t="s">
        <v>457</v>
      </c>
      <c r="F5" t="s">
        <v>511</v>
      </c>
      <c r="G5" s="11"/>
      <c r="H5" t="s">
        <v>378</v>
      </c>
      <c r="J5" t="s">
        <v>403</v>
      </c>
      <c r="K5" t="s">
        <v>517</v>
      </c>
      <c r="M5">
        <v>640</v>
      </c>
      <c r="P5" s="10" t="s">
        <v>366</v>
      </c>
    </row>
    <row r="6" spans="1:17" ht="28.2" customHeight="1" x14ac:dyDescent="0.3">
      <c r="A6" t="s">
        <v>413</v>
      </c>
      <c r="B6" t="s">
        <v>461</v>
      </c>
      <c r="C6" t="s">
        <v>473</v>
      </c>
      <c r="D6" t="s">
        <v>488</v>
      </c>
      <c r="E6" t="s">
        <v>456</v>
      </c>
      <c r="G6" s="12"/>
      <c r="H6" t="s">
        <v>379</v>
      </c>
      <c r="J6" t="s">
        <v>403</v>
      </c>
      <c r="K6" t="s">
        <v>518</v>
      </c>
      <c r="M6">
        <v>839</v>
      </c>
      <c r="P6" s="10" t="s">
        <v>366</v>
      </c>
      <c r="Q6"/>
    </row>
    <row r="7" spans="1:17" ht="28.2" customHeight="1" x14ac:dyDescent="0.3">
      <c r="A7" t="s">
        <v>414</v>
      </c>
      <c r="B7" t="s">
        <v>461</v>
      </c>
      <c r="C7" t="s">
        <v>474</v>
      </c>
      <c r="D7" t="s">
        <v>489</v>
      </c>
      <c r="E7" t="s">
        <v>455</v>
      </c>
      <c r="F7" s="10"/>
      <c r="G7" s="11"/>
      <c r="H7" t="s">
        <v>380</v>
      </c>
      <c r="J7" t="s">
        <v>401</v>
      </c>
      <c r="K7" t="s">
        <v>374</v>
      </c>
      <c r="M7">
        <v>170</v>
      </c>
      <c r="P7" s="10" t="s">
        <v>366</v>
      </c>
      <c r="Q7"/>
    </row>
    <row r="8" spans="1:17" ht="28.2" customHeight="1" x14ac:dyDescent="0.3">
      <c r="A8" t="s">
        <v>415</v>
      </c>
      <c r="B8" t="s">
        <v>464</v>
      </c>
      <c r="C8" t="s">
        <v>476</v>
      </c>
      <c r="D8" t="s">
        <v>490</v>
      </c>
      <c r="E8" t="s">
        <v>454</v>
      </c>
      <c r="G8" s="11"/>
      <c r="H8" t="s">
        <v>381</v>
      </c>
      <c r="J8" t="s">
        <v>401</v>
      </c>
      <c r="K8" t="s">
        <v>374</v>
      </c>
      <c r="M8">
        <v>190</v>
      </c>
      <c r="P8" s="10" t="s">
        <v>366</v>
      </c>
      <c r="Q8"/>
    </row>
    <row r="9" spans="1:17" ht="28.2" customHeight="1" x14ac:dyDescent="0.3">
      <c r="A9" t="s">
        <v>416</v>
      </c>
      <c r="B9" t="s">
        <v>461</v>
      </c>
      <c r="C9" t="s">
        <v>473</v>
      </c>
      <c r="D9" t="s">
        <v>491</v>
      </c>
      <c r="E9" t="s">
        <v>453</v>
      </c>
      <c r="F9" s="10"/>
      <c r="G9" s="12"/>
      <c r="H9" t="s">
        <v>382</v>
      </c>
      <c r="J9" t="s">
        <v>401</v>
      </c>
      <c r="K9" t="s">
        <v>516</v>
      </c>
      <c r="M9">
        <v>338</v>
      </c>
      <c r="P9" s="10" t="s">
        <v>366</v>
      </c>
      <c r="Q9"/>
    </row>
    <row r="10" spans="1:17" ht="28.2" customHeight="1" x14ac:dyDescent="0.3">
      <c r="A10" t="s">
        <v>417</v>
      </c>
      <c r="B10" t="s">
        <v>465</v>
      </c>
      <c r="C10" t="s">
        <v>477</v>
      </c>
      <c r="D10" t="s">
        <v>492</v>
      </c>
      <c r="E10" t="s">
        <v>452</v>
      </c>
      <c r="G10" s="11"/>
      <c r="H10" t="s">
        <v>383</v>
      </c>
      <c r="J10" t="s">
        <v>401</v>
      </c>
      <c r="K10" t="s">
        <v>516</v>
      </c>
      <c r="M10">
        <v>500</v>
      </c>
      <c r="P10" s="10" t="s">
        <v>366</v>
      </c>
      <c r="Q10"/>
    </row>
    <row r="11" spans="1:17" ht="28.2" customHeight="1" x14ac:dyDescent="0.3">
      <c r="A11" t="s">
        <v>418</v>
      </c>
      <c r="B11" t="s">
        <v>466</v>
      </c>
      <c r="C11" t="s">
        <v>478</v>
      </c>
      <c r="D11" t="s">
        <v>493</v>
      </c>
      <c r="E11" t="s">
        <v>451</v>
      </c>
      <c r="G11" s="11"/>
      <c r="H11" t="s">
        <v>384</v>
      </c>
      <c r="J11" t="s">
        <v>401</v>
      </c>
      <c r="K11" t="s">
        <v>518</v>
      </c>
      <c r="M11">
        <v>778</v>
      </c>
      <c r="P11" s="10" t="s">
        <v>366</v>
      </c>
      <c r="Q11"/>
    </row>
    <row r="12" spans="1:17" ht="28.2" customHeight="1" x14ac:dyDescent="0.3">
      <c r="A12" t="s">
        <v>419</v>
      </c>
      <c r="B12" t="s">
        <v>467</v>
      </c>
      <c r="C12" t="s">
        <v>479</v>
      </c>
      <c r="D12" t="s">
        <v>494</v>
      </c>
      <c r="E12" t="s">
        <v>450</v>
      </c>
      <c r="F12" s="10"/>
      <c r="G12" s="11"/>
      <c r="H12" t="s">
        <v>385</v>
      </c>
      <c r="J12" t="s">
        <v>401</v>
      </c>
      <c r="K12" t="s">
        <v>374</v>
      </c>
      <c r="M12">
        <v>310</v>
      </c>
      <c r="P12" s="10" t="s">
        <v>366</v>
      </c>
      <c r="Q12"/>
    </row>
    <row r="13" spans="1:17" ht="28.2" customHeight="1" x14ac:dyDescent="0.3">
      <c r="A13" t="s">
        <v>420</v>
      </c>
      <c r="B13" t="s">
        <v>464</v>
      </c>
      <c r="C13" t="s">
        <v>476</v>
      </c>
      <c r="D13" t="s">
        <v>495</v>
      </c>
      <c r="E13" t="s">
        <v>449</v>
      </c>
      <c r="G13" s="11"/>
      <c r="H13" t="s">
        <v>386</v>
      </c>
      <c r="J13" t="s">
        <v>401</v>
      </c>
      <c r="K13" t="s">
        <v>374</v>
      </c>
      <c r="M13">
        <v>329</v>
      </c>
      <c r="P13" s="10" t="s">
        <v>366</v>
      </c>
      <c r="Q13"/>
    </row>
    <row r="14" spans="1:17" ht="28.2" customHeight="1" x14ac:dyDescent="0.3">
      <c r="A14" t="s">
        <v>421</v>
      </c>
      <c r="B14" t="s">
        <v>468</v>
      </c>
      <c r="C14" t="s">
        <v>468</v>
      </c>
      <c r="D14" t="s">
        <v>496</v>
      </c>
      <c r="E14" t="s">
        <v>448</v>
      </c>
      <c r="G14" s="11"/>
      <c r="H14" t="s">
        <v>387</v>
      </c>
      <c r="J14" t="s">
        <v>401</v>
      </c>
      <c r="K14" t="s">
        <v>516</v>
      </c>
      <c r="M14">
        <v>570</v>
      </c>
      <c r="P14" s="10" t="s">
        <v>366</v>
      </c>
      <c r="Q14"/>
    </row>
    <row r="15" spans="1:17" ht="28.2" customHeight="1" x14ac:dyDescent="0.3">
      <c r="A15" t="s">
        <v>422</v>
      </c>
      <c r="B15" t="s">
        <v>461</v>
      </c>
      <c r="C15" t="s">
        <v>473</v>
      </c>
      <c r="D15" t="s">
        <v>497</v>
      </c>
      <c r="E15" t="s">
        <v>447</v>
      </c>
      <c r="G15" s="11"/>
      <c r="H15" t="s">
        <v>388</v>
      </c>
      <c r="J15" t="s">
        <v>404</v>
      </c>
      <c r="K15" t="s">
        <v>374</v>
      </c>
      <c r="M15">
        <v>216</v>
      </c>
      <c r="P15" s="10" t="s">
        <v>366</v>
      </c>
      <c r="Q15"/>
    </row>
    <row r="16" spans="1:17" ht="28.2" customHeight="1" x14ac:dyDescent="0.3">
      <c r="A16" t="s">
        <v>423</v>
      </c>
      <c r="B16" t="s">
        <v>469</v>
      </c>
      <c r="C16" t="s">
        <v>480</v>
      </c>
      <c r="D16" t="s">
        <v>498</v>
      </c>
      <c r="E16" t="s">
        <v>446</v>
      </c>
      <c r="G16" s="11"/>
      <c r="H16" t="s">
        <v>389</v>
      </c>
      <c r="J16" t="s">
        <v>405</v>
      </c>
      <c r="K16" t="s">
        <v>516</v>
      </c>
      <c r="M16">
        <v>1998</v>
      </c>
      <c r="P16" s="10" t="s">
        <v>366</v>
      </c>
      <c r="Q16"/>
    </row>
    <row r="17" spans="1:17" ht="28.2" customHeight="1" x14ac:dyDescent="0.3">
      <c r="A17" t="s">
        <v>424</v>
      </c>
      <c r="B17" t="s">
        <v>470</v>
      </c>
      <c r="C17" t="s">
        <v>481</v>
      </c>
      <c r="D17" t="s">
        <v>499</v>
      </c>
      <c r="E17" t="s">
        <v>445</v>
      </c>
      <c r="G17" s="11"/>
      <c r="H17" t="s">
        <v>390</v>
      </c>
      <c r="J17" t="s">
        <v>405</v>
      </c>
      <c r="K17" t="s">
        <v>516</v>
      </c>
      <c r="M17">
        <v>1079</v>
      </c>
      <c r="P17" s="10" t="s">
        <v>366</v>
      </c>
      <c r="Q17"/>
    </row>
    <row r="18" spans="1:17" ht="28.2" customHeight="1" x14ac:dyDescent="0.3">
      <c r="A18" t="s">
        <v>425</v>
      </c>
      <c r="B18" t="s">
        <v>465</v>
      </c>
      <c r="C18" t="s">
        <v>477</v>
      </c>
      <c r="D18" t="s">
        <v>500</v>
      </c>
      <c r="E18" t="s">
        <v>444</v>
      </c>
      <c r="G18" s="11"/>
      <c r="H18" t="s">
        <v>391</v>
      </c>
      <c r="J18" t="s">
        <v>406</v>
      </c>
      <c r="K18" t="s">
        <v>517</v>
      </c>
      <c r="M18">
        <v>544</v>
      </c>
      <c r="P18" s="10" t="s">
        <v>366</v>
      </c>
      <c r="Q18"/>
    </row>
    <row r="19" spans="1:17" ht="28.2" customHeight="1" x14ac:dyDescent="0.3">
      <c r="A19" t="s">
        <v>426</v>
      </c>
      <c r="B19" t="s">
        <v>469</v>
      </c>
      <c r="C19" t="s">
        <v>480</v>
      </c>
      <c r="D19" t="s">
        <v>501</v>
      </c>
      <c r="E19" t="s">
        <v>443</v>
      </c>
      <c r="G19" s="11"/>
      <c r="H19" t="s">
        <v>392</v>
      </c>
      <c r="J19" t="s">
        <v>406</v>
      </c>
      <c r="K19" t="s">
        <v>517</v>
      </c>
      <c r="M19">
        <v>468</v>
      </c>
      <c r="P19" s="10" t="s">
        <v>366</v>
      </c>
      <c r="Q19"/>
    </row>
    <row r="20" spans="1:17" ht="28.2" customHeight="1" x14ac:dyDescent="0.3">
      <c r="A20" t="s">
        <v>427</v>
      </c>
      <c r="B20" t="s">
        <v>463</v>
      </c>
      <c r="C20" t="s">
        <v>463</v>
      </c>
      <c r="D20" t="s">
        <v>502</v>
      </c>
      <c r="E20" t="s">
        <v>442</v>
      </c>
      <c r="G20" s="11"/>
      <c r="H20" t="s">
        <v>393</v>
      </c>
      <c r="J20" t="s">
        <v>406</v>
      </c>
      <c r="K20" t="s">
        <v>516</v>
      </c>
      <c r="M20">
        <v>473</v>
      </c>
      <c r="P20" s="10" t="s">
        <v>366</v>
      </c>
      <c r="Q20"/>
    </row>
    <row r="21" spans="1:17" ht="28.2" customHeight="1" x14ac:dyDescent="0.3">
      <c r="A21" t="s">
        <v>428</v>
      </c>
      <c r="B21" t="s">
        <v>464</v>
      </c>
      <c r="C21" t="s">
        <v>476</v>
      </c>
      <c r="D21" t="s">
        <v>503</v>
      </c>
      <c r="E21" t="s">
        <v>441</v>
      </c>
      <c r="G21" s="11"/>
      <c r="H21" t="s">
        <v>394</v>
      </c>
      <c r="J21" t="s">
        <v>407</v>
      </c>
      <c r="K21" t="s">
        <v>516</v>
      </c>
      <c r="M21">
        <v>580</v>
      </c>
      <c r="P21" s="10" t="s">
        <v>366</v>
      </c>
      <c r="Q21"/>
    </row>
    <row r="22" spans="1:17" ht="28.2" customHeight="1" x14ac:dyDescent="0.3">
      <c r="A22" t="s">
        <v>429</v>
      </c>
      <c r="B22" t="s">
        <v>461</v>
      </c>
      <c r="C22" t="s">
        <v>473</v>
      </c>
      <c r="D22" t="s">
        <v>504</v>
      </c>
      <c r="E22" t="s">
        <v>440</v>
      </c>
      <c r="G22" s="11"/>
      <c r="H22" t="s">
        <v>395</v>
      </c>
      <c r="J22" t="s">
        <v>408</v>
      </c>
      <c r="K22" t="s">
        <v>519</v>
      </c>
      <c r="M22">
        <v>2669.9</v>
      </c>
      <c r="P22" s="10" t="s">
        <v>366</v>
      </c>
      <c r="Q22"/>
    </row>
    <row r="23" spans="1:17" ht="28.2" customHeight="1" x14ac:dyDescent="0.3">
      <c r="A23" t="s">
        <v>430</v>
      </c>
      <c r="B23" t="s">
        <v>464</v>
      </c>
      <c r="C23" t="s">
        <v>476</v>
      </c>
      <c r="D23" t="s">
        <v>505</v>
      </c>
      <c r="E23" t="s">
        <v>439</v>
      </c>
      <c r="G23" s="11"/>
      <c r="H23" t="s">
        <v>396</v>
      </c>
      <c r="J23" t="s">
        <v>403</v>
      </c>
      <c r="K23" t="s">
        <v>517</v>
      </c>
      <c r="M23">
        <v>540</v>
      </c>
      <c r="P23" s="10" t="s">
        <v>366</v>
      </c>
      <c r="Q23"/>
    </row>
    <row r="24" spans="1:17" ht="28.2" customHeight="1" x14ac:dyDescent="0.3">
      <c r="A24" t="s">
        <v>431</v>
      </c>
      <c r="B24" t="s">
        <v>471</v>
      </c>
      <c r="C24" t="s">
        <v>482</v>
      </c>
      <c r="D24" t="s">
        <v>506</v>
      </c>
      <c r="E24" t="s">
        <v>438</v>
      </c>
      <c r="G24" s="11"/>
      <c r="H24" t="s">
        <v>397</v>
      </c>
      <c r="J24" t="s">
        <v>405</v>
      </c>
      <c r="K24" t="s">
        <v>518</v>
      </c>
      <c r="M24">
        <v>1059</v>
      </c>
      <c r="P24" s="10" t="s">
        <v>371</v>
      </c>
      <c r="Q24" t="s">
        <v>512</v>
      </c>
    </row>
    <row r="25" spans="1:17" ht="28.2" customHeight="1" x14ac:dyDescent="0.3">
      <c r="A25" t="s">
        <v>432</v>
      </c>
      <c r="B25" t="s">
        <v>472</v>
      </c>
      <c r="C25" t="s">
        <v>483</v>
      </c>
      <c r="D25" t="s">
        <v>507</v>
      </c>
      <c r="E25" t="s">
        <v>437</v>
      </c>
      <c r="G25" s="11"/>
      <c r="H25" t="s">
        <v>398</v>
      </c>
      <c r="J25" t="s">
        <v>401</v>
      </c>
      <c r="K25" t="s">
        <v>374</v>
      </c>
      <c r="M25">
        <v>0</v>
      </c>
      <c r="P25" s="10" t="s">
        <v>371</v>
      </c>
      <c r="Q25" t="s">
        <v>513</v>
      </c>
    </row>
    <row r="26" spans="1:17" ht="28.2" customHeight="1" x14ac:dyDescent="0.3">
      <c r="A26" t="s">
        <v>433</v>
      </c>
      <c r="B26" t="s">
        <v>472</v>
      </c>
      <c r="C26" t="s">
        <v>483</v>
      </c>
      <c r="D26" t="s">
        <v>508</v>
      </c>
      <c r="E26" t="s">
        <v>436</v>
      </c>
      <c r="G26" s="11"/>
      <c r="H26" t="s">
        <v>399</v>
      </c>
      <c r="J26" t="s">
        <v>404</v>
      </c>
      <c r="K26" t="s">
        <v>374</v>
      </c>
      <c r="M26">
        <v>0</v>
      </c>
      <c r="P26" s="10" t="s">
        <v>371</v>
      </c>
      <c r="Q26" t="s">
        <v>514</v>
      </c>
    </row>
    <row r="27" spans="1:17" ht="28.2" customHeight="1" x14ac:dyDescent="0.3">
      <c r="A27" s="15" t="s">
        <v>434</v>
      </c>
      <c r="B27" s="15" t="s">
        <v>373</v>
      </c>
      <c r="C27" s="15" t="s">
        <v>373</v>
      </c>
      <c r="D27" s="15" t="s">
        <v>509</v>
      </c>
      <c r="E27" s="15" t="s">
        <v>435</v>
      </c>
      <c r="F27" s="15" t="s">
        <v>515</v>
      </c>
      <c r="G27" s="11"/>
      <c r="H27" s="15" t="s">
        <v>400</v>
      </c>
      <c r="J27" s="15" t="s">
        <v>407</v>
      </c>
      <c r="K27" s="15" t="s">
        <v>374</v>
      </c>
      <c r="M27" s="15">
        <v>0</v>
      </c>
      <c r="P27" s="10" t="s">
        <v>371</v>
      </c>
    </row>
    <row r="28" spans="1:17" ht="28.2" customHeight="1" x14ac:dyDescent="0.3">
      <c r="A28"/>
      <c r="B28"/>
      <c r="C28"/>
      <c r="D28"/>
      <c r="E28"/>
      <c r="G28" s="11"/>
      <c r="H28"/>
      <c r="J28"/>
      <c r="K28"/>
      <c r="M28"/>
      <c r="Q28"/>
    </row>
    <row r="29" spans="1:17" ht="28.2" customHeight="1" x14ac:dyDescent="0.3">
      <c r="A29"/>
      <c r="B29"/>
      <c r="C29"/>
      <c r="D29"/>
      <c r="E29"/>
      <c r="G29" s="11"/>
      <c r="H29"/>
      <c r="J29"/>
      <c r="K29"/>
      <c r="M29"/>
      <c r="Q29"/>
    </row>
    <row r="30" spans="1:17" ht="28.2" customHeight="1" x14ac:dyDescent="0.3">
      <c r="A30"/>
      <c r="B30"/>
      <c r="C30"/>
      <c r="D30"/>
      <c r="E30"/>
      <c r="G30" s="11"/>
      <c r="H30"/>
      <c r="J30"/>
      <c r="K30"/>
      <c r="M30"/>
      <c r="Q30"/>
    </row>
    <row r="31" spans="1:17" ht="28.2" customHeight="1" x14ac:dyDescent="0.3">
      <c r="A31"/>
      <c r="B31"/>
      <c r="C31"/>
      <c r="D31"/>
      <c r="E31"/>
      <c r="G31" s="11"/>
      <c r="H31"/>
      <c r="J31"/>
      <c r="K31"/>
      <c r="M31"/>
      <c r="Q31"/>
    </row>
    <row r="32" spans="1:17" ht="28.2" customHeight="1" x14ac:dyDescent="0.3">
      <c r="A32"/>
      <c r="B32"/>
      <c r="C32"/>
      <c r="D32"/>
      <c r="E32"/>
      <c r="G32" s="11"/>
      <c r="H32"/>
      <c r="J32"/>
      <c r="K32"/>
      <c r="M32"/>
      <c r="Q32"/>
    </row>
    <row r="33" spans="1:17" ht="28.2" customHeight="1" x14ac:dyDescent="0.3">
      <c r="A33"/>
      <c r="B33"/>
      <c r="C33"/>
      <c r="D33"/>
      <c r="E33"/>
      <c r="G33" s="11"/>
      <c r="H33"/>
      <c r="J33"/>
      <c r="K33"/>
      <c r="M33"/>
      <c r="Q33"/>
    </row>
    <row r="34" spans="1:17" ht="28.2" customHeight="1" x14ac:dyDescent="0.3">
      <c r="A34"/>
      <c r="B34"/>
      <c r="C34"/>
      <c r="D34"/>
      <c r="E34"/>
      <c r="G34" s="11"/>
      <c r="H34"/>
      <c r="J34"/>
      <c r="K34"/>
      <c r="M34"/>
      <c r="Q34"/>
    </row>
    <row r="35" spans="1:17" ht="28.2" customHeight="1" x14ac:dyDescent="0.3">
      <c r="A35"/>
      <c r="B35"/>
      <c r="C35"/>
      <c r="D35"/>
      <c r="E35"/>
      <c r="G35" s="11"/>
      <c r="H35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H36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H37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H38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H39"/>
      <c r="J39"/>
      <c r="K39"/>
      <c r="M39"/>
      <c r="Q39"/>
    </row>
    <row r="40" spans="1:17" ht="28.2" customHeight="1" x14ac:dyDescent="0.3">
      <c r="A40"/>
      <c r="B40"/>
      <c r="C40"/>
      <c r="D40"/>
      <c r="E40"/>
      <c r="H40"/>
      <c r="J40"/>
      <c r="K40"/>
      <c r="M40"/>
      <c r="Q40"/>
    </row>
    <row r="41" spans="1:17" ht="28.2" customHeight="1" x14ac:dyDescent="0.3">
      <c r="A41"/>
      <c r="B41"/>
      <c r="C41"/>
      <c r="D41"/>
      <c r="E41"/>
      <c r="H41"/>
      <c r="J41"/>
      <c r="K41"/>
      <c r="M41"/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2025-08-31T12:27:41Z</dcterms:modified>
</cp:coreProperties>
</file>