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ECC1D6F8-7661-4434-B5B5-B1310931B5F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<sst xmlns="http://schemas.openxmlformats.org/spreadsheetml/2006/main" count="879" uniqueCount="627">
  <si>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</si>
  <si>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</si>
  <si>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</si>
  <si>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</si>
  <si>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</si>
  <si>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</si>
  <si>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</si>
  <si>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</si>
  <si>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</si>
  <si>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</si>
  <si>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</si>
  <si>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</si>
  <si>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</si>
  <si>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</si>
  <si>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</si>
  <si>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</si>
  <si>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</si>
  <si>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</si>
  <si>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</si>
  <si>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</si>
  <si>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</si>
  <si>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</si>
  <si>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</si>
  <si>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</si>
  <si>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</si>
  <si>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</si>
  <si>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</si>
  <si>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</si>
  <si>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</si>
  <si>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</si>
  <si>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</si>
  <si>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</si>
  <si>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</si>
  <si>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</si>
  <si>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</si>
  <si>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</si>
  <si>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</si>
  <si>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</si>
  <si>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</si>
  <si>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</si>
  <si>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</si>
  <si>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</si>
  <si>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</si>
  <si>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</si>
  <si>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</si>
  <si>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</si>
  <si>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</si>
  <si>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</si>
  <si>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</si>
  <si>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</si>
  <si>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</si>
  <si>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</si>
  <si>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</si>
  <si>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</si>
  <si>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</si>
  <si>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</si>
  <si>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</si>
  <si>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</si>
  <si>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</si>
  <si>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</si>
  <si>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</si>
  <si>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</si>
  <si>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</si>
  <si>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</si>
  <si>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</si>
  <si>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</si>
  <si>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</si>
  <si>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</si>
  <si>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</si>
  <si>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</si>
  <si>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</si>
  <si>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</si>
  <si>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</si>
  <si>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</si>
  <si>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</si>
  <si>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</si>
  <si>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</si>
  <si>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</si>
  <si>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</si>
  <si>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</si>
  <si>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</si>
  <si>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</si>
  <si>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</si>
  <si>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</si>
  <si>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</si>
  <si>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</si>
  <si>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</si>
  <si>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</si>
  <si>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</si>
  <si>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</si>
  <si>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</si>
  <si>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</si>
  <si>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</si>
  <si>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</si>
  <si>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</si>
  <si>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</si>
  <si>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</si>
  <si>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</si>
  <si>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</si>
  <si>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</si>
  <si>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</si>
  <si>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</si>
  <si>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</si>
  <si>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</si>
  <si>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</si>
  <si>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</si>
  <si>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</si>
  <si>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</si>
  <si>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</si>
  <si>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</si>
  <si>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</si>
  <si>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</si>
  <si>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</si>
  <si>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</si>
  <si>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</si>
  <si>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</si>
  <si>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</si>
  <si>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</si>
  <si>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</si>
  <si>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</si>
  <si>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</si>
  <si>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</si>
  <si>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</si>
  <si>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</si>
  <si>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</si>
  <si>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</si>
  <si>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</si>
  <si>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</si>
  <si>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</si>
  <si>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</si>
  <si>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</si>
  <si>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</si>
  <si>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</si>
  <si>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</si>
  <si>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</si>
  <si>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</si>
  <si>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</si>
  <si>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</si>
  <si>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</si>
  <si>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</si>
  <si>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</si>
  <si>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</si>
  <si>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</si>
  <si>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</si>
  <si>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</si>
  <si>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</si>
  <si>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</si>
  <si>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</si>
  <si>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</si>
  <si>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</si>
  <si>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</si>
  <si>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</si>
  <si>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</si>
  <si>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</si>
  <si>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</si>
  <si>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</si>
  <si>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</si>
  <si>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</si>
  <si>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</si>
  <si>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</si>
  <si>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</si>
  <si>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</si>
  <si>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</si>
  <si>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</si>
  <si>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</si>
  <si>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</si>
  <si>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</si>
  <si>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</si>
  <si>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</si>
  <si>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</si>
  <si>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</si>
  <si>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</si>
  <si>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</si>
  <si>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</si>
  <si>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</si>
  <si>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</si>
  <si>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</si>
  <si>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</si>
  <si>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</si>
  <si>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</si>
  <si>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</si>
  <si>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</si>
  <si>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</si>
  <si>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</si>
  <si>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</si>
  <si>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</si>
  <si>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</si>
  <si>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</si>
  <si>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</si>
  <si>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</si>
  <si>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</si>
  <si>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</si>
  <si>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</si>
  <si>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</si>
  <si>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</si>
  <si>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</si>
  <si>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</si>
  <si>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</si>
  <si>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</si>
  <si>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</si>
  <si>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</si>
  <si>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</si>
  <si>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</si>
  <si>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</si>
  <si>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</si>
  <si>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</si>
  <si>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</si>
  <si>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</si>
  <si>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</si>
  <si>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</si>
  <si>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</si>
  <si>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</si>
  <si>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</si>
  <si>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</si>
  <si>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</si>
  <si>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</si>
  <si>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</si>
  <si>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</si>
  <si>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</si>
  <si>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</si>
  <si>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</si>
  <si>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</si>
  <si>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</si>
  <si>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</si>
  <si>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</si>
  <si>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</si>
  <si>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</si>
  <si>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</si>
  <si>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</si>
  <si>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</si>
  <si>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</si>
  <si>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</si>
  <si>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</si>
  <si>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</si>
  <si>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</si>
  <si>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</si>
  <si>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</si>
  <si>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</si>
  <si>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</si>
  <si>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</si>
  <si>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</si>
  <si>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</si>
  <si>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</si>
  <si>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</si>
  <si>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</si>
  <si>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</si>
  <si>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</si>
  <si>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</si>
  <si>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</si>
  <si>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</si>
  <si>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</si>
  <si>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</si>
  <si>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</si>
  <si>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</si>
  <si>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</si>
  <si>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</si>
  <si>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</si>
  <si>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</si>
  <si>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</si>
  <si>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</si>
  <si>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</si>
  <si>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</si>
  <si>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</si>
  <si>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</si>
  <si>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</si>
  <si>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</si>
  <si>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</si>
  <si>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</si>
  <si>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</si>
  <si>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</si>
  <si>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</si>
  <si>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</si>
  <si>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</si>
  <si>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</si>
  <si>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</si>
  <si>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</si>
  <si>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</si>
  <si>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</si>
  <si>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</si>
  <si>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</si>
  <si>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</si>
  <si>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</si>
  <si>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</si>
  <si>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</si>
  <si>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</si>
  <si>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</si>
  <si>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</si>
  <si>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</si>
  <si>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</si>
  <si>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</si>
  <si>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</si>
  <si>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</si>
  <si>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</si>
  <si>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</si>
  <si>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</si>
  <si>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</si>
  <si>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</si>
  <si>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</si>
  <si>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</si>
  <si>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</si>
  <si>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</si>
  <si>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</si>
  <si>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</si>
  <si>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</si>
  <si>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</si>
  <si>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</si>
  <si>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</si>
  <si>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</si>
  <si>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</si>
  <si>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</si>
  <si>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</si>
  <si>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</si>
  <si>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</si>
  <si>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</si>
  <si>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</si>
  <si>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</si>
  <si>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</si>
  <si>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</si>
  <si>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</si>
  <si>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</si>
  <si>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</si>
  <si>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</si>
  <si>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</si>
  <si>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</si>
  <si>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</si>
  <si>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</si>
  <si>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</si>
  <si>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</si>
  <si>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</si>
  <si>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</si>
  <si>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</si>
  <si>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</si>
  <si>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</si>
  <si>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</si>
  <si>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</si>
  <si>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</si>
  <si>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</si>
  <si>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</si>
  <si>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</si>
  <si>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</si>
  <si>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</si>
  <si>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</si>
  <si>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</si>
  <si>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</si>
  <si>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</si>
  <si>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</si>
  <si>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</si>
  <si>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</si>
  <si>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</si>
  <si>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</si>
  <si>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</si>
  <si>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</si>
  <si>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</si>
  <si>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</si>
  <si>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</si>
  <si>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</si>
  <si>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</si>
  <si>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</si>
  <si>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</si>
  <si>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</si>
  <si>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</si>
  <si>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</si>
  <si>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</si>
  <si>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</si>
  <si>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</si>
  <si>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</si>
  <si>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</si>
  <si>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</si>
  <si>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</si>
  <si>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</si>
  <si>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</si>
  <si>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</si>
  <si>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</si>
  <si>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</si>
  <si>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</si>
  <si>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INV301525</t>
  </si>
  <si>
    <t>INV301870</t>
  </si>
  <si>
    <t>INV301926</t>
  </si>
  <si>
    <t>INV301930</t>
  </si>
  <si>
    <t>INV301937</t>
  </si>
  <si>
    <t>INV301945</t>
  </si>
  <si>
    <t>INV301946</t>
  </si>
  <si>
    <t>INV301952</t>
  </si>
  <si>
    <t>INV301954</t>
  </si>
  <si>
    <t>INV301957</t>
  </si>
  <si>
    <t>INV301965</t>
  </si>
  <si>
    <t>INV301968</t>
  </si>
  <si>
    <t>INV301973</t>
  </si>
  <si>
    <t>INV301982</t>
  </si>
  <si>
    <t>INV302002</t>
  </si>
  <si>
    <t>INV302003</t>
  </si>
  <si>
    <t>INV302023</t>
  </si>
  <si>
    <t>INV302027</t>
  </si>
  <si>
    <t>INV302038</t>
  </si>
  <si>
    <t>INV302049</t>
  </si>
  <si>
    <t>INV302056</t>
  </si>
  <si>
    <t>INV302082</t>
  </si>
  <si>
    <t>INV302100</t>
  </si>
  <si>
    <t>INV302111</t>
  </si>
  <si>
    <t>INV302121</t>
  </si>
  <si>
    <t>INV302129</t>
  </si>
  <si>
    <t>INV302141</t>
  </si>
  <si>
    <t>INV302147</t>
  </si>
  <si>
    <t>INV302155</t>
  </si>
  <si>
    <t>INV302174</t>
  </si>
  <si>
    <t>INV302182</t>
  </si>
  <si>
    <t>INV302191</t>
  </si>
  <si>
    <t>INV302193</t>
  </si>
  <si>
    <t>INV302194</t>
  </si>
  <si>
    <t>INV302195</t>
  </si>
  <si>
    <t>INV302198</t>
  </si>
  <si>
    <t>INV302204</t>
  </si>
  <si>
    <t>INV302210</t>
  </si>
  <si>
    <t>INV302212</t>
  </si>
  <si>
    <t>INV302219</t>
  </si>
  <si>
    <t>INV302221</t>
  </si>
  <si>
    <t>INV302222</t>
  </si>
  <si>
    <t>INV302233</t>
  </si>
  <si>
    <t>INV302236</t>
  </si>
  <si>
    <t>INV302246</t>
  </si>
  <si>
    <t>INV302248</t>
  </si>
  <si>
    <t>INV302281</t>
  </si>
  <si>
    <t>INV302282</t>
  </si>
  <si>
    <t>INV302289</t>
  </si>
  <si>
    <t>INV302293</t>
  </si>
  <si>
    <t>Drakon</t>
  </si>
  <si>
    <t>Mazora</t>
  </si>
  <si>
    <t>Chicks</t>
  </si>
  <si>
    <t>Beesline Serums &amp; Creams</t>
  </si>
  <si>
    <t>Beesline</t>
  </si>
  <si>
    <t>Tricovel</t>
  </si>
  <si>
    <t>BIOLIQ</t>
  </si>
  <si>
    <t>Youlicious Hair</t>
  </si>
  <si>
    <t>Youlicious Skin</t>
  </si>
  <si>
    <t>beesline Instant Bright</t>
  </si>
  <si>
    <t>Eveline</t>
  </si>
  <si>
    <t>اسماء وجية</t>
  </si>
  <si>
    <t>عصام الدين ايمن وحيد</t>
  </si>
  <si>
    <t>مريم دميان شفيق</t>
  </si>
  <si>
    <t>مي شاهين</t>
  </si>
  <si>
    <t>Dalia Eslam</t>
  </si>
  <si>
    <t>هايدي طارق محمود</t>
  </si>
  <si>
    <t>هبه جوده محمد</t>
  </si>
  <si>
    <t>ايمان مصطفي</t>
  </si>
  <si>
    <t>إسراء محمود شلبي</t>
  </si>
  <si>
    <t>آيه عبد الخالق</t>
  </si>
  <si>
    <t>خديجة عبد الله عبد السميع</t>
  </si>
  <si>
    <t>ساميه سامي سالم</t>
  </si>
  <si>
    <t>امانى عبدالتواب</t>
  </si>
  <si>
    <t>ماجده يسري عبدالله</t>
  </si>
  <si>
    <t>ديانا فادي</t>
  </si>
  <si>
    <t>عبير حلمى سليم</t>
  </si>
  <si>
    <t>أروى شريف</t>
  </si>
  <si>
    <t>ريهام اشرف صالح</t>
  </si>
  <si>
    <t>Nermin Elnaggar</t>
  </si>
  <si>
    <t>اوديت الصالحي</t>
  </si>
  <si>
    <t>مونيكا وجدي مجدي</t>
  </si>
  <si>
    <t>مدام/اميره سالم</t>
  </si>
  <si>
    <t>hager Kamal</t>
  </si>
  <si>
    <t>رنا صادق</t>
  </si>
  <si>
    <t>عبدالله شعبان حافظ</t>
  </si>
  <si>
    <t>مادونا ميالد</t>
  </si>
  <si>
    <t>ريم رمضان</t>
  </si>
  <si>
    <t>ساره رفعت</t>
  </si>
  <si>
    <t>عائشه أحمد</t>
  </si>
  <si>
    <t>مريم امين</t>
  </si>
  <si>
    <t>ايمان احمد</t>
  </si>
  <si>
    <t>محمد أحمد ماهر محمد</t>
  </si>
  <si>
    <t>ندى الحكيم محمود</t>
  </si>
  <si>
    <t>ميرام محمد صحصاح</t>
  </si>
  <si>
    <t>حسناء محمد حسن</t>
  </si>
  <si>
    <t>بيتر ارام سعد</t>
  </si>
  <si>
    <t>نور اسامه عليوه</t>
  </si>
  <si>
    <t>عمرو فاروق</t>
  </si>
  <si>
    <t>عصام طاهر</t>
  </si>
  <si>
    <t>حامد على مصباح</t>
  </si>
  <si>
    <t>مريم عماد</t>
  </si>
  <si>
    <t>Nour</t>
  </si>
  <si>
    <t>مريم مرزوق  ابتناغو</t>
  </si>
  <si>
    <t>مها صابر</t>
  </si>
  <si>
    <t>Basma Younes</t>
  </si>
  <si>
    <t>Soad Adel</t>
  </si>
  <si>
    <t>فيبي منير</t>
  </si>
  <si>
    <t>اسراء ربيع</t>
  </si>
  <si>
    <t>Asmaa Eissa</t>
  </si>
  <si>
    <t>Shrouk Belal Ahmed Rizk</t>
  </si>
  <si>
    <t>01124964351</t>
  </si>
  <si>
    <t>01014940417</t>
  </si>
  <si>
    <t>01279779738</t>
  </si>
  <si>
    <t>01091738829</t>
  </si>
  <si>
    <t>01124902916</t>
  </si>
  <si>
    <t>01064069201</t>
  </si>
  <si>
    <t>01002613011</t>
  </si>
  <si>
    <t>01030808111</t>
  </si>
  <si>
    <t>01148262434</t>
  </si>
  <si>
    <t>01030826716</t>
  </si>
  <si>
    <t>01272322822</t>
  </si>
  <si>
    <t>01033294330</t>
  </si>
  <si>
    <t>01094432379</t>
  </si>
  <si>
    <t>01116452738</t>
  </si>
  <si>
    <t>01004225558</t>
  </si>
  <si>
    <t>01287724008</t>
  </si>
  <si>
    <t>01007933655</t>
  </si>
  <si>
    <t>01066502063</t>
  </si>
  <si>
    <t>01098600991</t>
  </si>
  <si>
    <t>01033377665</t>
  </si>
  <si>
    <t>01270887261</t>
  </si>
  <si>
    <t>01062409309</t>
  </si>
  <si>
    <t>01063497749</t>
  </si>
  <si>
    <t>01012238973</t>
  </si>
  <si>
    <t>01128772712</t>
  </si>
  <si>
    <t>01211185200</t>
  </si>
  <si>
    <t>01150850337</t>
  </si>
  <si>
    <t>01009080294</t>
  </si>
  <si>
    <t>01034979474</t>
  </si>
  <si>
    <t>01092820335</t>
  </si>
  <si>
    <t>01556641596</t>
  </si>
  <si>
    <t>01119245160</t>
  </si>
  <si>
    <t>01029863019</t>
  </si>
  <si>
    <t>01031329022</t>
  </si>
  <si>
    <t>01117391720</t>
  </si>
  <si>
    <t>01203825891</t>
  </si>
  <si>
    <t>01156623284</t>
  </si>
  <si>
    <t>01090666287</t>
  </si>
  <si>
    <t>01157713755</t>
  </si>
  <si>
    <t>01066869151</t>
  </si>
  <si>
    <t>01277665278</t>
  </si>
  <si>
    <t>01005097133</t>
  </si>
  <si>
    <t>01271040909</t>
  </si>
  <si>
    <t>01069053598</t>
  </si>
  <si>
    <t>01068580680</t>
  </si>
  <si>
    <t>01004392026</t>
  </si>
  <si>
    <t>01283224730</t>
  </si>
  <si>
    <t>01020253938</t>
  </si>
  <si>
    <t>01001804635</t>
  </si>
  <si>
    <t>01154271998</t>
  </si>
  <si>
    <t>Menya</t>
  </si>
  <si>
    <t>Assuit</t>
  </si>
  <si>
    <t>Kafr Alsheikh</t>
  </si>
  <si>
    <t>El Kalioubia</t>
  </si>
  <si>
    <t>Sharqia</t>
  </si>
  <si>
    <t>Bani Suif</t>
  </si>
  <si>
    <t>Kaliuob</t>
  </si>
  <si>
    <t>Fayoum</t>
  </si>
  <si>
    <t>Zagazig</t>
  </si>
  <si>
    <t>Sohag</t>
  </si>
  <si>
    <t>Red Sea</t>
  </si>
  <si>
    <t>Minya</t>
  </si>
  <si>
    <t>ASSUIT</t>
  </si>
  <si>
    <t>KAFR EL SHIKH</t>
  </si>
  <si>
    <t>Qalyubia</t>
  </si>
  <si>
    <t>ALSHARKIA</t>
  </si>
  <si>
    <t>Beni-Sueif</t>
  </si>
  <si>
    <t>10th Of Ramadan</t>
  </si>
  <si>
    <t>FAYUOM</t>
  </si>
  <si>
    <t>Zakazeek</t>
  </si>
  <si>
    <t>ابو قرقاص /المنيا
منزل</t>
  </si>
  <si>
    <t>اسيوط / مدينة اسيوط / الاربعين - ش قهوة الظابط</t>
  </si>
  <si>
    <t>محافظه المنيا مركز سمالوط قريه طرفا البحريه بجوار بنزيمه عويس</t>
  </si>
  <si>
    <t>اسكندريه 9 مسجد الدعوه 2 دار السلام برج 2 شقه 2 تحت سوبر ماركت محمد طارق  
01103174610</t>
  </si>
  <si>
    <t>القليوبيه الخصوص محطه االمير شارع االمير العمومي متفرع من قهوة كوستا عند صيداليه الجنديشقه رقم 6 الرابع</t>
  </si>
  <si>
    <t>العنوان : كفرالشيخ ، مركز قلين ، قلين المحطة شارع المدارس امام مدرسة الاعدادية
رقم آخر للتواصل 
01032912063</t>
  </si>
  <si>
    <t>العنوان محافظة القليوبيه / بنها / كفر الجزار الطريق السريع برج السلام اول برج بعد مسجد مالك الملك امام مستشفي الحكمه ونقطة الشرطه</t>
  </si>
  <si>
    <t>المنيا مطاي شارع المؤسسه صيدلية يوسف</t>
  </si>
  <si>
    <t>محافظة القليوبية مركز القناطر الخيرية قرية اجهور الصغري</t>
  </si>
  <si>
    <t>01009024777
كفر الشيخ
 العنوان : فوه ،قبريط،منزل محمدانورعبدالخالق....
امام مسجدالتوحيد عيادة الدكتور عطيه</t>
  </si>
  <si>
    <t>محافظه المنيا مركز ملوي شارع النيابه الاداريه بجوار اسواق مترو</t>
  </si>
  <si>
    <t>الخيس مركز أبوحماد الشرقيه</t>
  </si>
  <si>
    <t>بنى سويف 
شرق النيل -الحمرايا  -شارع الشيماء -أول شارع بعد مكتبة أنس-تانى بيت على الشمال
01095618622</t>
  </si>
  <si>
    <t>قريه سنديون تابعه لمركز قليوب
المصحصح شارع عادل حمزه للاجهزه</t>
  </si>
  <si>
    <t>العاشر من رمضان مجاورة21 عند مسجد الواحد الاحد</t>
  </si>
  <si>
    <t>0128 449 0333
العنوان ١٣ ش السد العالى(بهجت سابقا )برج المهندس مصطفى الخولى أعلى صيدلية العزبى والفاضل للدواجن والشافعى للحلويات أمام مول سيتى بلازا  محافظة الفيوم</t>
  </si>
  <si>
    <t>الجزية شارع 8 كامل رسلان جنب سوبر ماركت الصفوة بني سويف</t>
  </si>
  <si>
    <t>محافظة المنيا مركز سمالوط قرية بني خالد شرق النيل 
عند مكتبة الحاج ابراهيم</t>
  </si>
  <si>
    <t>قليوب البلد ش نادي باريس بجوار سوبر ماركت كازيون بجوار صيدليه المحالوي عماره مركز المصطفى
للعالج الطبيعي</t>
  </si>
  <si>
    <t>العاشر من رمضان مول الدوحه</t>
  </si>
  <si>
    <t>0128 3422267
أسوان أرض الجميلي عمارة منير اسحق النجار بجوار بقالة أحمد يونس للتموين الدور الأول شقة ١</t>
  </si>
  <si>
    <t>عزبه الوجاك /ديرمواس
منزل نصر ربيع
MN ,عزبه الوجاك ديرمواس</t>
  </si>
  <si>
    <t>ماره 224 الحي ال 15 امام مسجد الكريم في العاشر من رمضان
SHR ,العاشر من رمضان</t>
  </si>
  <si>
    <t>برج شركه الجمهوريه عند مفارق موقف المنصوره
الزقازيق</t>
  </si>
  <si>
    <t>محافظه المنيا مركز سمالوط قريه العوايسه</t>
  </si>
  <si>
    <t>لعاشر من رمضان 
الحى 16خلف مول النجار عماره 96</t>
  </si>
  <si>
    <t>الفيوم مركز طاميه بعد مسجد الشيخ حميد</t>
  </si>
  <si>
    <t>الشارع الجانبي لبرج الخديوي الا في الحواتم احنا آخر عماره علي اليمين عماره عزت يوسف</t>
  </si>
  <si>
    <t>العنوان: العاشر من رمضان المجاوره ٤٩ امام مدرسه خديجه الثانويه بنات الجديده  الشارع الجديد</t>
  </si>
  <si>
    <t>محافظه الشرقيه..العاشر من رمضان
المجاوره الاولي بجوار مول بلازا</t>
  </si>
  <si>
    <t>العنوان قنتير فاقوس الشرقيه قنتير الكوبري الاول عند عياده عادل كاعور</t>
  </si>
  <si>
    <t>سوهاج مركز سوهاج البخايتة نجع الطواب
01140438915</t>
  </si>
  <si>
    <t>اسيوط المعلمين شارع العطيفى بعد مسجد المعز</t>
  </si>
  <si>
    <t>كفر الشيخ مسير حي السوق</t>
  </si>
  <si>
    <t>محافظة سوهاج مركز البلينا شارع الجمهورية عمارة معمل الجمهورية</t>
  </si>
  <si>
    <t>المنيا مغاغه - شارع مدرسه ام المؤمنين</t>
  </si>
  <si>
    <t>محافظة القليوبية مركز الخانكه ابو زعبل البلد شارع ماسوره المياه بجوار مدرسه الرياض الجديده منزل خاص الاستاذ اسامه عليوه</t>
  </si>
  <si>
    <t>بنها الفلل خلف قسم تاني
محافظه القليوبيه</t>
  </si>
  <si>
    <t>01157713755
01092166795
قليوبيه 
قليوب البلد  بحري السكه الحديد أمام معرض خالد أبو سبع</t>
  </si>
  <si>
    <t>كفر الشيخ _بيلا_الحرايدة _بجوار الدكتورة خديجة موسى, الجرايدة</t>
  </si>
  <si>
    <t>العاشر من رمضان مجاورة ٥٩ بجوار صيدليه مدحت</t>
  </si>
  <si>
    <t>قليوب البلد شارع داليا</t>
  </si>
  <si>
    <t>عنوان تفصيلي الغردقة - الاحياء - شارع قصر الامير بن طلال الرئيسى - عمارة ٦٠ - شقة ٢٠ 
المحافظة البحر الاحمر 
اسم الحي او المنطقة الاحياء  
اسم الشارع الامير طلال الرئيسى 
رقم العمارة ٦٠ 
رقم الشقة٢٠</t>
  </si>
  <si>
    <t>الفيوم  الحادقة امام الامن الغذائى
 شارع الامام على اعلى سوبر ماركت
 عادل الدور الخامس شقة ١</t>
  </si>
  <si>
    <t>صان الحجر شركه ابو يونس لمواد البناء محافظه الشرقيه
محافظه الشرقيه مدينه صان الحجر شركه ابو يونس لمواد البناء
Sharkia, C</t>
  </si>
  <si>
    <t>طريق مصر االسماعيليه الصحراوي الكيلو ٥٢ هايبر وان اما جهاز مدينه العاشر من رمضان
52
SHR ,العاشر من رمضان</t>
  </si>
  <si>
    <t>محافظة المنيا مركز مطاي الابراج منزل الاستاذ ابراهيم ملاك</t>
  </si>
  <si>
    <t>حي الزهور فوق زهران ماركت
الدور السادس عماره٤ شقه ٥٤</t>
  </si>
  <si>
    <t>كفر الشيخ حي قباء برج الخبراء</t>
  </si>
  <si>
    <t>كفر المرازقه - مركز قلين - محافظة كفر الشيخ</t>
  </si>
  <si>
    <t>اوردر مستعجل</t>
  </si>
  <si>
    <t>01103174610</t>
  </si>
  <si>
    <t>01009024777</t>
  </si>
  <si>
    <t>0109 5618622</t>
  </si>
  <si>
    <t>0128 449 0333</t>
  </si>
  <si>
    <t>0102 162 2259</t>
  </si>
  <si>
    <t>GIFT</t>
  </si>
  <si>
    <t xml:space="preserve"> - GIFT</t>
  </si>
  <si>
    <t>01201030032</t>
  </si>
  <si>
    <t>2</t>
  </si>
  <si>
    <t>8</t>
  </si>
  <si>
    <t>5</t>
  </si>
  <si>
    <t>3</t>
  </si>
  <si>
    <t>6</t>
  </si>
  <si>
    <t>4</t>
  </si>
  <si>
    <t>مي</t>
  </si>
  <si>
    <t>01200128658</t>
  </si>
  <si>
    <t>حي النرجس ٥
التجمع الخامس فيال ١٤٠ انتركم ٣ أمام مدارس العاصمه الدوليه
New Cairo, C</t>
  </si>
  <si>
    <t>Cairo</t>
  </si>
  <si>
    <t>5th Settlement</t>
  </si>
  <si>
    <t>INV302124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</si>
</sst>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7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0" fillId="0" borderId="1" xfId="0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2" xfId="2" xr:uid="{10FA0AD4-F066-4AAA-933A-097B51979819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9" activePane="bottomLeft" state="frozen"/>
      <selection pane="bottomLeft" activeCell="G53" sqref="G53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6" width="10" style="10"/>
    <col min="17" max="17" width="24.77734375" style="10" customWidth="1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s="14" t="s">
        <v>436</v>
      </c>
      <c r="B2" s="14" t="s">
        <v>536</v>
      </c>
      <c r="C2" s="14" t="s">
        <v>547</v>
      </c>
      <c r="D2" s="14" t="s">
        <v>556</v>
      </c>
      <c r="E2" s="14" t="s">
        <v>486</v>
      </c>
      <c r="G2" s="12"/>
      <c r="H2" s="14" t="s">
        <v>375</v>
      </c>
      <c r="J2" s="14" t="s">
        <v>425</v>
      </c>
      <c r="K2" s="14" t="s">
        <v>615</v>
      </c>
      <c r="M2" s="14">
        <v>631</v>
      </c>
      <c r="P2" s="10" t="s">
        <v>366</v>
      </c>
      <c r="Q2" s="14" t="s">
        <v>606</v>
      </c>
    </row>
    <row r="3" spans="1:17" ht="28.2" customHeight="1" x14ac:dyDescent="0.3">
      <c r="A3" s="14" t="s">
        <v>437</v>
      </c>
      <c r="B3" s="14" t="s">
        <v>537</v>
      </c>
      <c r="C3" s="14" t="s">
        <v>548</v>
      </c>
      <c r="D3" s="14" t="s">
        <v>557</v>
      </c>
      <c r="E3" s="14" t="s">
        <v>487</v>
      </c>
      <c r="F3" s="10"/>
      <c r="G3" s="12"/>
      <c r="H3" s="14" t="s">
        <v>376</v>
      </c>
      <c r="J3" s="14" t="s">
        <v>426</v>
      </c>
      <c r="K3" s="14" t="s">
        <v>615</v>
      </c>
      <c r="M3" s="14">
        <v>490</v>
      </c>
      <c r="P3" s="10" t="s">
        <v>366</v>
      </c>
      <c r="Q3" s="14"/>
    </row>
    <row r="4" spans="1:17" ht="28.2" customHeight="1" x14ac:dyDescent="0.3">
      <c r="A4" s="14" t="s">
        <v>438</v>
      </c>
      <c r="B4" s="14" t="s">
        <v>536</v>
      </c>
      <c r="C4" s="14" t="s">
        <v>547</v>
      </c>
      <c r="D4" s="14" t="s">
        <v>558</v>
      </c>
      <c r="E4" s="14" t="s">
        <v>488</v>
      </c>
      <c r="G4" s="12"/>
      <c r="H4" s="14" t="s">
        <v>377</v>
      </c>
      <c r="J4" s="14" t="s">
        <v>427</v>
      </c>
      <c r="K4" s="14" t="s">
        <v>616</v>
      </c>
      <c r="M4" s="14">
        <v>1740</v>
      </c>
      <c r="P4" s="10" t="s">
        <v>366</v>
      </c>
      <c r="Q4" s="14"/>
    </row>
    <row r="5" spans="1:17" ht="28.2" customHeight="1" x14ac:dyDescent="0.3">
      <c r="A5" s="14" t="s">
        <v>439</v>
      </c>
      <c r="B5" s="14" t="s">
        <v>538</v>
      </c>
      <c r="C5" s="14" t="s">
        <v>549</v>
      </c>
      <c r="D5" s="14" t="s">
        <v>559</v>
      </c>
      <c r="E5" s="14" t="s">
        <v>489</v>
      </c>
      <c r="F5" s="14" t="s">
        <v>607</v>
      </c>
      <c r="G5" s="11"/>
      <c r="H5" s="14" t="s">
        <v>378</v>
      </c>
      <c r="J5" s="14" t="s">
        <v>428</v>
      </c>
      <c r="K5" s="14" t="s">
        <v>374</v>
      </c>
      <c r="M5" s="14">
        <v>633</v>
      </c>
      <c r="P5" s="10" t="s">
        <v>366</v>
      </c>
    </row>
    <row r="6" spans="1:17" ht="28.2" customHeight="1" x14ac:dyDescent="0.3">
      <c r="A6" s="14" t="s">
        <v>440</v>
      </c>
      <c r="B6" s="14" t="s">
        <v>539</v>
      </c>
      <c r="C6" s="14" t="s">
        <v>550</v>
      </c>
      <c r="D6" s="14" t="s">
        <v>560</v>
      </c>
      <c r="E6" s="14" t="s">
        <v>490</v>
      </c>
      <c r="G6" s="12"/>
      <c r="H6" s="14" t="s">
        <v>379</v>
      </c>
      <c r="J6" s="14" t="s">
        <v>425</v>
      </c>
      <c r="K6" s="14" t="s">
        <v>374</v>
      </c>
      <c r="M6" s="14">
        <v>279</v>
      </c>
      <c r="P6" s="10" t="s">
        <v>366</v>
      </c>
      <c r="Q6" s="14"/>
    </row>
    <row r="7" spans="1:17" ht="28.2" customHeight="1" x14ac:dyDescent="0.3">
      <c r="A7" s="14" t="s">
        <v>441</v>
      </c>
      <c r="B7" s="14" t="s">
        <v>538</v>
      </c>
      <c r="C7" s="14" t="s">
        <v>549</v>
      </c>
      <c r="D7" s="14" t="s">
        <v>561</v>
      </c>
      <c r="E7" s="14" t="s">
        <v>491</v>
      </c>
      <c r="F7" s="10"/>
      <c r="G7" s="11"/>
      <c r="H7" s="14" t="s">
        <v>380</v>
      </c>
      <c r="J7" s="14" t="s">
        <v>429</v>
      </c>
      <c r="K7" s="14" t="s">
        <v>617</v>
      </c>
      <c r="M7" s="14">
        <v>750</v>
      </c>
      <c r="P7" s="10" t="s">
        <v>366</v>
      </c>
      <c r="Q7" s="14"/>
    </row>
    <row r="8" spans="1:17" ht="28.2" customHeight="1" x14ac:dyDescent="0.3">
      <c r="A8" s="14" t="s">
        <v>442</v>
      </c>
      <c r="B8" s="14" t="s">
        <v>539</v>
      </c>
      <c r="C8" s="14" t="s">
        <v>550</v>
      </c>
      <c r="D8" s="14" t="s">
        <v>562</v>
      </c>
      <c r="E8" s="14" t="s">
        <v>492</v>
      </c>
      <c r="G8" s="11"/>
      <c r="H8" s="14" t="s">
        <v>381</v>
      </c>
      <c r="J8" s="14" t="s">
        <v>429</v>
      </c>
      <c r="K8" s="14" t="s">
        <v>618</v>
      </c>
      <c r="M8" s="14">
        <v>630</v>
      </c>
      <c r="P8" s="10" t="s">
        <v>366</v>
      </c>
      <c r="Q8" s="14"/>
    </row>
    <row r="9" spans="1:17" ht="28.2" customHeight="1" x14ac:dyDescent="0.3">
      <c r="A9" s="14" t="s">
        <v>443</v>
      </c>
      <c r="B9" s="14" t="s">
        <v>536</v>
      </c>
      <c r="C9" s="14" t="s">
        <v>547</v>
      </c>
      <c r="D9" s="14" t="s">
        <v>563</v>
      </c>
      <c r="E9" s="14" t="s">
        <v>493</v>
      </c>
      <c r="F9" s="10"/>
      <c r="G9" s="12"/>
      <c r="H9" s="14" t="s">
        <v>382</v>
      </c>
      <c r="J9" s="14" t="s">
        <v>429</v>
      </c>
      <c r="K9" s="14" t="s">
        <v>618</v>
      </c>
      <c r="M9" s="14">
        <v>638</v>
      </c>
      <c r="P9" s="10" t="s">
        <v>366</v>
      </c>
      <c r="Q9" s="14"/>
    </row>
    <row r="10" spans="1:17" ht="28.2" customHeight="1" x14ac:dyDescent="0.3">
      <c r="A10" s="14" t="s">
        <v>444</v>
      </c>
      <c r="B10" s="14" t="s">
        <v>539</v>
      </c>
      <c r="C10" s="14" t="s">
        <v>550</v>
      </c>
      <c r="D10" s="14" t="s">
        <v>564</v>
      </c>
      <c r="E10" s="14" t="s">
        <v>494</v>
      </c>
      <c r="G10" s="11"/>
      <c r="H10" s="14" t="s">
        <v>383</v>
      </c>
      <c r="J10" s="14" t="s">
        <v>429</v>
      </c>
      <c r="K10" s="14" t="s">
        <v>618</v>
      </c>
      <c r="M10" s="14">
        <v>530</v>
      </c>
      <c r="P10" s="10" t="s">
        <v>366</v>
      </c>
      <c r="Q10" s="14"/>
    </row>
    <row r="11" spans="1:17" ht="28.2" customHeight="1" x14ac:dyDescent="0.3">
      <c r="A11" s="14" t="s">
        <v>445</v>
      </c>
      <c r="B11" s="14" t="s">
        <v>538</v>
      </c>
      <c r="C11" s="14" t="s">
        <v>549</v>
      </c>
      <c r="D11" s="14" t="s">
        <v>565</v>
      </c>
      <c r="E11" s="14" t="s">
        <v>495</v>
      </c>
      <c r="F11" s="14" t="s">
        <v>608</v>
      </c>
      <c r="G11" s="11"/>
      <c r="H11" s="14" t="s">
        <v>384</v>
      </c>
      <c r="J11" s="14" t="s">
        <v>425</v>
      </c>
      <c r="K11" s="14" t="s">
        <v>374</v>
      </c>
      <c r="M11" s="14">
        <v>329</v>
      </c>
      <c r="P11" s="10" t="s">
        <v>366</v>
      </c>
    </row>
    <row r="12" spans="1:17" ht="28.2" customHeight="1" x14ac:dyDescent="0.3">
      <c r="A12" s="14" t="s">
        <v>446</v>
      </c>
      <c r="B12" s="14" t="s">
        <v>536</v>
      </c>
      <c r="C12" s="14" t="s">
        <v>547</v>
      </c>
      <c r="D12" s="14" t="s">
        <v>566</v>
      </c>
      <c r="E12" s="14" t="s">
        <v>496</v>
      </c>
      <c r="F12" s="10"/>
      <c r="G12" s="11"/>
      <c r="H12" s="14" t="s">
        <v>385</v>
      </c>
      <c r="J12" s="14" t="s">
        <v>429</v>
      </c>
      <c r="K12" s="14" t="s">
        <v>617</v>
      </c>
      <c r="M12" s="14">
        <v>839</v>
      </c>
      <c r="P12" s="10" t="s">
        <v>366</v>
      </c>
      <c r="Q12" s="14"/>
    </row>
    <row r="13" spans="1:17" ht="28.2" customHeight="1" x14ac:dyDescent="0.3">
      <c r="A13" s="14" t="s">
        <v>447</v>
      </c>
      <c r="B13" s="14" t="s">
        <v>540</v>
      </c>
      <c r="C13" s="14" t="s">
        <v>551</v>
      </c>
      <c r="D13" s="14" t="s">
        <v>567</v>
      </c>
      <c r="E13" s="14" t="s">
        <v>497</v>
      </c>
      <c r="G13" s="11"/>
      <c r="H13" s="14" t="s">
        <v>386</v>
      </c>
      <c r="J13" s="14" t="s">
        <v>429</v>
      </c>
      <c r="K13" s="14" t="s">
        <v>618</v>
      </c>
      <c r="M13" s="14">
        <v>530</v>
      </c>
      <c r="P13" s="10" t="s">
        <v>366</v>
      </c>
      <c r="Q13" s="14"/>
    </row>
    <row r="14" spans="1:17" ht="28.2" customHeight="1" x14ac:dyDescent="0.3">
      <c r="A14" s="14" t="s">
        <v>448</v>
      </c>
      <c r="B14" s="14" t="s">
        <v>541</v>
      </c>
      <c r="C14" s="14" t="s">
        <v>552</v>
      </c>
      <c r="D14" s="14" t="s">
        <v>568</v>
      </c>
      <c r="E14" s="14" t="s">
        <v>498</v>
      </c>
      <c r="F14" s="14" t="s">
        <v>609</v>
      </c>
      <c r="G14" s="11"/>
      <c r="H14" s="14" t="s">
        <v>387</v>
      </c>
      <c r="J14" s="14" t="s">
        <v>430</v>
      </c>
      <c r="K14" s="14" t="s">
        <v>374</v>
      </c>
      <c r="M14" s="14">
        <v>410</v>
      </c>
      <c r="P14" s="10" t="s">
        <v>366</v>
      </c>
    </row>
    <row r="15" spans="1:17" ht="28.2" customHeight="1" x14ac:dyDescent="0.3">
      <c r="A15" s="14" t="s">
        <v>449</v>
      </c>
      <c r="B15" s="14" t="s">
        <v>542</v>
      </c>
      <c r="C15" s="14" t="s">
        <v>542</v>
      </c>
      <c r="D15" s="14" t="s">
        <v>569</v>
      </c>
      <c r="E15" s="14" t="s">
        <v>499</v>
      </c>
      <c r="G15" s="11"/>
      <c r="H15" s="14" t="s">
        <v>388</v>
      </c>
      <c r="J15" s="14" t="s">
        <v>425</v>
      </c>
      <c r="K15" s="14" t="s">
        <v>374</v>
      </c>
      <c r="M15" s="14">
        <v>279</v>
      </c>
      <c r="P15" s="10" t="s">
        <v>366</v>
      </c>
      <c r="Q15" s="14"/>
    </row>
    <row r="16" spans="1:17" ht="28.2" customHeight="1" x14ac:dyDescent="0.3">
      <c r="A16" s="14" t="s">
        <v>450</v>
      </c>
      <c r="B16" s="14" t="s">
        <v>540</v>
      </c>
      <c r="C16" s="14" t="s">
        <v>553</v>
      </c>
      <c r="D16" s="14" t="s">
        <v>570</v>
      </c>
      <c r="E16" s="14" t="s">
        <v>500</v>
      </c>
      <c r="G16" s="11"/>
      <c r="H16" s="14" t="s">
        <v>389</v>
      </c>
      <c r="J16" s="14" t="s">
        <v>429</v>
      </c>
      <c r="K16" s="14" t="s">
        <v>618</v>
      </c>
      <c r="M16" s="14">
        <v>530</v>
      </c>
      <c r="P16" s="10" t="s">
        <v>366</v>
      </c>
      <c r="Q16" s="14"/>
    </row>
    <row r="17" spans="1:17" ht="28.2" customHeight="1" x14ac:dyDescent="0.3">
      <c r="A17" s="14" t="s">
        <v>451</v>
      </c>
      <c r="B17" s="14" t="s">
        <v>543</v>
      </c>
      <c r="C17" s="14" t="s">
        <v>554</v>
      </c>
      <c r="D17" s="14" t="s">
        <v>571</v>
      </c>
      <c r="E17" s="14" t="s">
        <v>501</v>
      </c>
      <c r="F17" s="14" t="s">
        <v>610</v>
      </c>
      <c r="G17" s="11"/>
      <c r="H17" s="14" t="s">
        <v>390</v>
      </c>
      <c r="J17" s="14" t="s">
        <v>431</v>
      </c>
      <c r="K17" s="14" t="s">
        <v>615</v>
      </c>
      <c r="M17" s="14">
        <v>875</v>
      </c>
      <c r="P17" s="10" t="s">
        <v>366</v>
      </c>
    </row>
    <row r="18" spans="1:17" ht="28.2" customHeight="1" x14ac:dyDescent="0.3">
      <c r="A18" s="14" t="s">
        <v>452</v>
      </c>
      <c r="B18" s="14" t="s">
        <v>541</v>
      </c>
      <c r="C18" s="14" t="s">
        <v>552</v>
      </c>
      <c r="D18" s="14" t="s">
        <v>572</v>
      </c>
      <c r="E18" s="14" t="s">
        <v>502</v>
      </c>
      <c r="F18" s="14" t="s">
        <v>611</v>
      </c>
      <c r="G18" s="11"/>
      <c r="H18" s="14" t="s">
        <v>391</v>
      </c>
      <c r="J18" s="14" t="s">
        <v>429</v>
      </c>
      <c r="K18" s="14" t="s">
        <v>618</v>
      </c>
      <c r="M18" s="14">
        <v>530</v>
      </c>
      <c r="P18" s="10" t="s">
        <v>366</v>
      </c>
    </row>
    <row r="19" spans="1:17" ht="28.2" customHeight="1" x14ac:dyDescent="0.3">
      <c r="A19" s="14" t="s">
        <v>453</v>
      </c>
      <c r="B19" s="14" t="s">
        <v>536</v>
      </c>
      <c r="C19" s="14" t="s">
        <v>547</v>
      </c>
      <c r="D19" s="14" t="s">
        <v>573</v>
      </c>
      <c r="E19" s="14" t="s">
        <v>503</v>
      </c>
      <c r="G19" s="11"/>
      <c r="H19" s="14" t="s">
        <v>392</v>
      </c>
      <c r="J19" s="14" t="s">
        <v>429</v>
      </c>
      <c r="K19" s="14" t="s">
        <v>618</v>
      </c>
      <c r="M19" s="14">
        <v>540</v>
      </c>
      <c r="P19" s="10" t="s">
        <v>366</v>
      </c>
      <c r="Q19" s="14"/>
    </row>
    <row r="20" spans="1:17" ht="28.2" customHeight="1" x14ac:dyDescent="0.3">
      <c r="A20" s="14" t="s">
        <v>454</v>
      </c>
      <c r="B20" s="14" t="s">
        <v>542</v>
      </c>
      <c r="C20" s="14" t="s">
        <v>542</v>
      </c>
      <c r="D20" s="14" t="s">
        <v>574</v>
      </c>
      <c r="E20" s="14" t="s">
        <v>504</v>
      </c>
      <c r="G20" s="11"/>
      <c r="H20" s="14" t="s">
        <v>393</v>
      </c>
      <c r="J20" s="14" t="s">
        <v>425</v>
      </c>
      <c r="K20" s="14" t="s">
        <v>374</v>
      </c>
      <c r="M20" s="14">
        <v>280</v>
      </c>
      <c r="P20" s="10" t="s">
        <v>366</v>
      </c>
      <c r="Q20" s="14"/>
    </row>
    <row r="21" spans="1:17" ht="28.2" customHeight="1" x14ac:dyDescent="0.3">
      <c r="A21" s="14" t="s">
        <v>455</v>
      </c>
      <c r="B21" s="14" t="s">
        <v>540</v>
      </c>
      <c r="C21" s="14" t="s">
        <v>553</v>
      </c>
      <c r="D21" s="14" t="s">
        <v>575</v>
      </c>
      <c r="E21" s="14" t="s">
        <v>505</v>
      </c>
      <c r="G21" s="11"/>
      <c r="H21" s="14" t="s">
        <v>394</v>
      </c>
      <c r="J21" s="14" t="s">
        <v>425</v>
      </c>
      <c r="K21" s="14" t="s">
        <v>618</v>
      </c>
      <c r="M21" s="14">
        <v>790</v>
      </c>
      <c r="P21" s="10" t="s">
        <v>366</v>
      </c>
      <c r="Q21" s="14"/>
    </row>
    <row r="22" spans="1:17" ht="28.2" customHeight="1" x14ac:dyDescent="0.3">
      <c r="A22" s="14" t="s">
        <v>456</v>
      </c>
      <c r="B22" s="14" t="s">
        <v>373</v>
      </c>
      <c r="C22" s="14" t="s">
        <v>373</v>
      </c>
      <c r="D22" s="14" t="s">
        <v>576</v>
      </c>
      <c r="E22" s="14" t="s">
        <v>506</v>
      </c>
      <c r="G22" s="11"/>
      <c r="H22" s="14" t="s">
        <v>395</v>
      </c>
      <c r="J22" s="14" t="s">
        <v>432</v>
      </c>
      <c r="K22" s="14" t="s">
        <v>374</v>
      </c>
      <c r="M22" s="14">
        <v>420</v>
      </c>
      <c r="P22" s="10" t="s">
        <v>366</v>
      </c>
      <c r="Q22" s="14"/>
    </row>
    <row r="23" spans="1:17" ht="28.2" customHeight="1" x14ac:dyDescent="0.3">
      <c r="A23" s="14" t="s">
        <v>457</v>
      </c>
      <c r="B23" s="14" t="s">
        <v>536</v>
      </c>
      <c r="C23" s="14" t="s">
        <v>547</v>
      </c>
      <c r="D23" s="14" t="s">
        <v>577</v>
      </c>
      <c r="E23" s="14" t="s">
        <v>507</v>
      </c>
      <c r="G23" s="11"/>
      <c r="H23" s="14" t="s">
        <v>396</v>
      </c>
      <c r="J23" s="14" t="s">
        <v>425</v>
      </c>
      <c r="K23" s="14" t="s">
        <v>374</v>
      </c>
      <c r="M23" s="14">
        <v>320</v>
      </c>
      <c r="P23" s="10" t="s">
        <v>366</v>
      </c>
      <c r="Q23" s="14"/>
    </row>
    <row r="24" spans="1:17" ht="28.2" customHeight="1" x14ac:dyDescent="0.3">
      <c r="A24" s="14" t="s">
        <v>458</v>
      </c>
      <c r="B24" s="14" t="s">
        <v>540</v>
      </c>
      <c r="C24" s="14" t="s">
        <v>553</v>
      </c>
      <c r="D24" s="14" t="s">
        <v>578</v>
      </c>
      <c r="E24" s="14" t="s">
        <v>508</v>
      </c>
      <c r="G24" s="11"/>
      <c r="H24" s="14" t="s">
        <v>397</v>
      </c>
      <c r="J24" s="14" t="s">
        <v>425</v>
      </c>
      <c r="K24" s="14" t="s">
        <v>374</v>
      </c>
      <c r="M24" s="14">
        <v>190</v>
      </c>
      <c r="P24" s="10" t="s">
        <v>366</v>
      </c>
      <c r="Q24" s="14"/>
    </row>
    <row r="25" spans="1:17" ht="28.2" customHeight="1" x14ac:dyDescent="0.3">
      <c r="A25" s="14" t="s">
        <v>459</v>
      </c>
      <c r="B25" s="14" t="s">
        <v>544</v>
      </c>
      <c r="C25" s="14" t="s">
        <v>555</v>
      </c>
      <c r="D25" s="14" t="s">
        <v>579</v>
      </c>
      <c r="E25" s="14" t="s">
        <v>509</v>
      </c>
      <c r="G25" s="11"/>
      <c r="H25" s="14" t="s">
        <v>398</v>
      </c>
      <c r="J25" s="14" t="s">
        <v>425</v>
      </c>
      <c r="K25" s="14" t="s">
        <v>374</v>
      </c>
      <c r="M25" s="14">
        <v>190</v>
      </c>
      <c r="P25" s="10" t="s">
        <v>366</v>
      </c>
      <c r="Q25" s="14"/>
    </row>
    <row r="26" spans="1:17" ht="28.2" customHeight="1" x14ac:dyDescent="0.3">
      <c r="A26" s="14" t="s">
        <v>460</v>
      </c>
      <c r="B26" s="14" t="s">
        <v>536</v>
      </c>
      <c r="C26" s="14" t="s">
        <v>547</v>
      </c>
      <c r="D26" s="14" t="s">
        <v>580</v>
      </c>
      <c r="E26" s="14" t="s">
        <v>510</v>
      </c>
      <c r="G26" s="11"/>
      <c r="H26" s="14" t="s">
        <v>399</v>
      </c>
      <c r="J26" s="14" t="s">
        <v>427</v>
      </c>
      <c r="K26" s="14" t="s">
        <v>615</v>
      </c>
      <c r="M26" s="14">
        <v>580</v>
      </c>
      <c r="P26" s="10" t="s">
        <v>366</v>
      </c>
      <c r="Q26" s="14"/>
    </row>
    <row r="27" spans="1:17" ht="28.2" customHeight="1" x14ac:dyDescent="0.3">
      <c r="A27" s="14" t="s">
        <v>461</v>
      </c>
      <c r="B27" s="14" t="s">
        <v>540</v>
      </c>
      <c r="C27" s="14" t="s">
        <v>553</v>
      </c>
      <c r="D27" s="14" t="s">
        <v>581</v>
      </c>
      <c r="E27" s="14" t="s">
        <v>511</v>
      </c>
      <c r="G27" s="11"/>
      <c r="H27" s="14" t="s">
        <v>400</v>
      </c>
      <c r="J27" s="14" t="s">
        <v>425</v>
      </c>
      <c r="K27" s="14" t="s">
        <v>619</v>
      </c>
      <c r="M27" s="14">
        <v>1230</v>
      </c>
      <c r="P27" s="10" t="s">
        <v>366</v>
      </c>
      <c r="Q27" s="14"/>
    </row>
    <row r="28" spans="1:17" ht="28.2" customHeight="1" x14ac:dyDescent="0.3">
      <c r="A28" s="14" t="s">
        <v>462</v>
      </c>
      <c r="B28" s="14" t="s">
        <v>543</v>
      </c>
      <c r="C28" s="14" t="s">
        <v>554</v>
      </c>
      <c r="D28" s="14" t="s">
        <v>582</v>
      </c>
      <c r="E28" s="14" t="s">
        <v>512</v>
      </c>
      <c r="G28" s="11"/>
      <c r="H28" s="14" t="s">
        <v>401</v>
      </c>
      <c r="J28" s="14" t="s">
        <v>425</v>
      </c>
      <c r="K28" s="14" t="s">
        <v>374</v>
      </c>
      <c r="M28" s="14">
        <v>189</v>
      </c>
      <c r="P28" s="10" t="s">
        <v>366</v>
      </c>
      <c r="Q28" s="14"/>
    </row>
    <row r="29" spans="1:17" ht="28.2" customHeight="1" x14ac:dyDescent="0.3">
      <c r="A29" s="14" t="s">
        <v>463</v>
      </c>
      <c r="B29" s="14" t="s">
        <v>543</v>
      </c>
      <c r="C29" s="14" t="s">
        <v>554</v>
      </c>
      <c r="D29" s="14" t="s">
        <v>583</v>
      </c>
      <c r="E29" s="14" t="s">
        <v>513</v>
      </c>
      <c r="G29" s="11"/>
      <c r="H29" s="14" t="s">
        <v>402</v>
      </c>
      <c r="J29" s="14" t="s">
        <v>433</v>
      </c>
      <c r="K29" s="14" t="s">
        <v>374</v>
      </c>
      <c r="M29" s="14">
        <v>198</v>
      </c>
      <c r="P29" s="10" t="s">
        <v>366</v>
      </c>
      <c r="Q29" s="14"/>
    </row>
    <row r="30" spans="1:17" ht="28.2" customHeight="1" x14ac:dyDescent="0.3">
      <c r="A30" s="14" t="s">
        <v>464</v>
      </c>
      <c r="B30" s="14" t="s">
        <v>540</v>
      </c>
      <c r="C30" s="14" t="s">
        <v>553</v>
      </c>
      <c r="D30" s="14" t="s">
        <v>584</v>
      </c>
      <c r="E30" s="14" t="s">
        <v>514</v>
      </c>
      <c r="G30" s="11"/>
      <c r="H30" s="14" t="s">
        <v>403</v>
      </c>
      <c r="J30" s="14" t="s">
        <v>434</v>
      </c>
      <c r="K30" s="14" t="s">
        <v>615</v>
      </c>
      <c r="M30" s="14">
        <v>748.4</v>
      </c>
      <c r="P30" s="10" t="s">
        <v>366</v>
      </c>
      <c r="Q30" s="14"/>
    </row>
    <row r="31" spans="1:17" ht="28.2" customHeight="1" x14ac:dyDescent="0.3">
      <c r="A31" s="14" t="s">
        <v>465</v>
      </c>
      <c r="B31" s="14" t="s">
        <v>540</v>
      </c>
      <c r="C31" s="14" t="s">
        <v>553</v>
      </c>
      <c r="D31" s="14" t="s">
        <v>585</v>
      </c>
      <c r="E31" s="14" t="s">
        <v>515</v>
      </c>
      <c r="G31" s="11"/>
      <c r="H31" s="14" t="s">
        <v>404</v>
      </c>
      <c r="J31" s="14" t="s">
        <v>429</v>
      </c>
      <c r="K31" s="14" t="s">
        <v>618</v>
      </c>
      <c r="M31" s="14">
        <v>530</v>
      </c>
      <c r="P31" s="10" t="s">
        <v>366</v>
      </c>
      <c r="Q31" s="14"/>
    </row>
    <row r="32" spans="1:17" ht="28.2" customHeight="1" x14ac:dyDescent="0.3">
      <c r="A32" s="14" t="s">
        <v>466</v>
      </c>
      <c r="B32" s="14" t="s">
        <v>540</v>
      </c>
      <c r="C32" s="14" t="s">
        <v>551</v>
      </c>
      <c r="D32" s="14" t="s">
        <v>586</v>
      </c>
      <c r="E32" s="14" t="s">
        <v>516</v>
      </c>
      <c r="G32" s="11"/>
      <c r="H32" s="14" t="s">
        <v>405</v>
      </c>
      <c r="J32" s="14" t="s">
        <v>429</v>
      </c>
      <c r="K32" s="14" t="s">
        <v>618</v>
      </c>
      <c r="M32" s="14">
        <v>530</v>
      </c>
      <c r="P32" s="10" t="s">
        <v>366</v>
      </c>
      <c r="Q32" s="14"/>
    </row>
    <row r="33" spans="1:17" ht="28.2" customHeight="1" x14ac:dyDescent="0.3">
      <c r="A33" s="14" t="s">
        <v>467</v>
      </c>
      <c r="B33" s="14" t="s">
        <v>545</v>
      </c>
      <c r="C33" s="14" t="s">
        <v>545</v>
      </c>
      <c r="D33" s="14" t="s">
        <v>587</v>
      </c>
      <c r="E33" s="14" t="s">
        <v>517</v>
      </c>
      <c r="G33" s="11"/>
      <c r="H33" s="14" t="s">
        <v>406</v>
      </c>
      <c r="J33" s="14" t="s">
        <v>427</v>
      </c>
      <c r="K33" s="14" t="s">
        <v>620</v>
      </c>
      <c r="M33" s="14">
        <v>0</v>
      </c>
      <c r="P33" s="10" t="s">
        <v>366</v>
      </c>
      <c r="Q33" s="14"/>
    </row>
    <row r="34" spans="1:17" ht="28.2" customHeight="1" x14ac:dyDescent="0.3">
      <c r="A34" s="14" t="s">
        <v>468</v>
      </c>
      <c r="B34" s="14" t="s">
        <v>537</v>
      </c>
      <c r="C34" s="14" t="s">
        <v>548</v>
      </c>
      <c r="D34" s="14" t="s">
        <v>588</v>
      </c>
      <c r="E34" s="14" t="s">
        <v>518</v>
      </c>
      <c r="G34" s="11"/>
      <c r="H34" s="14" t="s">
        <v>407</v>
      </c>
      <c r="J34" s="14" t="s">
        <v>433</v>
      </c>
      <c r="K34" s="14" t="s">
        <v>618</v>
      </c>
      <c r="M34" s="14">
        <v>544</v>
      </c>
      <c r="P34" s="10" t="s">
        <v>366</v>
      </c>
      <c r="Q34" s="14"/>
    </row>
    <row r="35" spans="1:17" ht="28.2" customHeight="1" x14ac:dyDescent="0.3">
      <c r="A35" s="14" t="s">
        <v>469</v>
      </c>
      <c r="B35" s="14" t="s">
        <v>538</v>
      </c>
      <c r="C35" s="14" t="s">
        <v>549</v>
      </c>
      <c r="D35" s="14" t="s">
        <v>589</v>
      </c>
      <c r="E35" s="14" t="s">
        <v>519</v>
      </c>
      <c r="G35" s="11"/>
      <c r="H35" s="14" t="s">
        <v>408</v>
      </c>
      <c r="J35" s="14" t="s">
        <v>433</v>
      </c>
      <c r="K35" s="14" t="s">
        <v>374</v>
      </c>
      <c r="M35" s="14">
        <v>198</v>
      </c>
      <c r="P35" s="10" t="s">
        <v>366</v>
      </c>
      <c r="Q35" s="14"/>
    </row>
    <row r="36" spans="1:17" ht="28.2" customHeight="1" x14ac:dyDescent="0.3">
      <c r="A36" s="14" t="s">
        <v>470</v>
      </c>
      <c r="B36" s="14" t="s">
        <v>545</v>
      </c>
      <c r="C36" s="14" t="s">
        <v>545</v>
      </c>
      <c r="D36" s="14" t="s">
        <v>590</v>
      </c>
      <c r="E36" s="14" t="s">
        <v>520</v>
      </c>
      <c r="G36" s="11"/>
      <c r="H36" s="14" t="s">
        <v>409</v>
      </c>
      <c r="J36" s="14" t="s">
        <v>427</v>
      </c>
      <c r="K36" s="14" t="s">
        <v>615</v>
      </c>
      <c r="M36" s="14">
        <v>580</v>
      </c>
      <c r="P36" s="10" t="s">
        <v>366</v>
      </c>
      <c r="Q36" s="14"/>
    </row>
    <row r="37" spans="1:17" ht="28.2" customHeight="1" x14ac:dyDescent="0.3">
      <c r="A37" s="14" t="s">
        <v>471</v>
      </c>
      <c r="B37" s="14" t="s">
        <v>536</v>
      </c>
      <c r="C37" s="14" t="s">
        <v>547</v>
      </c>
      <c r="D37" s="14" t="s">
        <v>591</v>
      </c>
      <c r="E37" s="14" t="s">
        <v>521</v>
      </c>
      <c r="G37" s="11"/>
      <c r="H37" s="14" t="s">
        <v>410</v>
      </c>
      <c r="J37" s="14" t="s">
        <v>427</v>
      </c>
      <c r="K37" s="14" t="s">
        <v>615</v>
      </c>
      <c r="M37" s="14">
        <v>580</v>
      </c>
      <c r="P37" s="10" t="s">
        <v>366</v>
      </c>
      <c r="Q37" s="14"/>
    </row>
    <row r="38" spans="1:17" ht="28.2" customHeight="1" x14ac:dyDescent="0.3">
      <c r="A38" s="14" t="s">
        <v>472</v>
      </c>
      <c r="B38" s="14" t="s">
        <v>539</v>
      </c>
      <c r="C38" s="14" t="s">
        <v>550</v>
      </c>
      <c r="D38" s="14" t="s">
        <v>592</v>
      </c>
      <c r="E38" s="14" t="s">
        <v>522</v>
      </c>
      <c r="G38" s="11"/>
      <c r="H38" s="14" t="s">
        <v>411</v>
      </c>
      <c r="J38" s="14" t="s">
        <v>435</v>
      </c>
      <c r="K38" s="14" t="s">
        <v>374</v>
      </c>
      <c r="M38" s="14">
        <v>0</v>
      </c>
      <c r="P38" s="10" t="s">
        <v>366</v>
      </c>
      <c r="Q38" s="14" t="s">
        <v>612</v>
      </c>
    </row>
    <row r="39" spans="1:17" ht="28.2" customHeight="1" x14ac:dyDescent="0.3">
      <c r="A39" s="14" t="s">
        <v>473</v>
      </c>
      <c r="B39" s="14" t="s">
        <v>539</v>
      </c>
      <c r="C39" s="14" t="s">
        <v>550</v>
      </c>
      <c r="D39" s="14" t="s">
        <v>593</v>
      </c>
      <c r="E39" s="14" t="s">
        <v>523</v>
      </c>
      <c r="G39" s="11"/>
      <c r="H39" s="14" t="s">
        <v>412</v>
      </c>
      <c r="J39" s="14" t="s">
        <v>425</v>
      </c>
      <c r="K39" s="14" t="s">
        <v>615</v>
      </c>
      <c r="M39" s="14">
        <v>270</v>
      </c>
      <c r="P39" s="10" t="s">
        <v>366</v>
      </c>
      <c r="Q39" s="14"/>
    </row>
    <row r="40" spans="1:17" ht="28.2" customHeight="1" x14ac:dyDescent="0.3">
      <c r="A40" s="14" t="s">
        <v>474</v>
      </c>
      <c r="B40" s="14" t="s">
        <v>542</v>
      </c>
      <c r="C40" s="14" t="s">
        <v>542</v>
      </c>
      <c r="D40" s="14" t="s">
        <v>594</v>
      </c>
      <c r="E40" s="14" t="s">
        <v>524</v>
      </c>
      <c r="H40" s="14" t="s">
        <v>413</v>
      </c>
      <c r="J40" s="14" t="s">
        <v>425</v>
      </c>
      <c r="K40" s="14" t="s">
        <v>618</v>
      </c>
      <c r="M40" s="14">
        <v>509</v>
      </c>
      <c r="P40" s="10" t="s">
        <v>366</v>
      </c>
      <c r="Q40" s="14"/>
    </row>
    <row r="41" spans="1:17" ht="28.2" customHeight="1" x14ac:dyDescent="0.3">
      <c r="A41" s="14" t="s">
        <v>475</v>
      </c>
      <c r="B41" s="14" t="s">
        <v>538</v>
      </c>
      <c r="C41" s="14" t="s">
        <v>549</v>
      </c>
      <c r="D41" s="14" t="s">
        <v>595</v>
      </c>
      <c r="E41" s="14" t="s">
        <v>525</v>
      </c>
      <c r="H41" s="15" t="s">
        <v>414</v>
      </c>
      <c r="J41" s="14" t="s">
        <v>427</v>
      </c>
      <c r="K41" s="14" t="s">
        <v>374</v>
      </c>
      <c r="M41" s="14">
        <v>340</v>
      </c>
      <c r="P41" s="10" t="s">
        <v>366</v>
      </c>
      <c r="Q41" s="14"/>
    </row>
    <row r="42" spans="1:17" ht="28.2" customHeight="1" x14ac:dyDescent="0.3">
      <c r="A42" s="14" t="s">
        <v>476</v>
      </c>
      <c r="B42" s="14" t="s">
        <v>540</v>
      </c>
      <c r="C42" s="14" t="s">
        <v>553</v>
      </c>
      <c r="D42" s="14" t="s">
        <v>596</v>
      </c>
      <c r="E42" s="14" t="s">
        <v>526</v>
      </c>
      <c r="H42" s="14" t="s">
        <v>415</v>
      </c>
      <c r="J42" s="14" t="s">
        <v>427</v>
      </c>
      <c r="K42" s="14" t="s">
        <v>615</v>
      </c>
      <c r="M42" s="14">
        <v>580</v>
      </c>
      <c r="P42" s="10" t="s">
        <v>366</v>
      </c>
      <c r="Q42" s="14"/>
    </row>
    <row r="43" spans="1:17" ht="28.2" customHeight="1" x14ac:dyDescent="0.3">
      <c r="A43" s="14" t="s">
        <v>477</v>
      </c>
      <c r="B43" s="14" t="s">
        <v>542</v>
      </c>
      <c r="C43" s="14" t="s">
        <v>542</v>
      </c>
      <c r="D43" s="14" t="s">
        <v>597</v>
      </c>
      <c r="E43" s="14" t="s">
        <v>527</v>
      </c>
      <c r="H43" s="14" t="s">
        <v>416</v>
      </c>
      <c r="J43" s="14" t="s">
        <v>435</v>
      </c>
      <c r="K43" s="14" t="s">
        <v>374</v>
      </c>
      <c r="M43" s="14">
        <v>0</v>
      </c>
      <c r="P43" s="10" t="s">
        <v>366</v>
      </c>
      <c r="Q43" s="14" t="s">
        <v>612</v>
      </c>
    </row>
    <row r="44" spans="1:17" ht="28.2" customHeight="1" x14ac:dyDescent="0.3">
      <c r="A44" s="14" t="s">
        <v>478</v>
      </c>
      <c r="B44" s="14" t="s">
        <v>546</v>
      </c>
      <c r="C44" s="14" t="s">
        <v>546</v>
      </c>
      <c r="D44" s="14" t="s">
        <v>598</v>
      </c>
      <c r="E44" s="14" t="s">
        <v>528</v>
      </c>
      <c r="F44" s="11" t="s">
        <v>614</v>
      </c>
      <c r="H44" s="14" t="s">
        <v>417</v>
      </c>
      <c r="J44" s="14" t="s">
        <v>428</v>
      </c>
      <c r="K44" s="14" t="s">
        <v>374</v>
      </c>
      <c r="M44" s="14">
        <v>0</v>
      </c>
      <c r="P44" s="10" t="s">
        <v>366</v>
      </c>
      <c r="Q44" s="14" t="s">
        <v>613</v>
      </c>
    </row>
    <row r="45" spans="1:17" ht="28.2" customHeight="1" x14ac:dyDescent="0.3">
      <c r="A45" s="14" t="s">
        <v>479</v>
      </c>
      <c r="B45" s="14" t="s">
        <v>543</v>
      </c>
      <c r="C45" s="14" t="s">
        <v>554</v>
      </c>
      <c r="D45" s="14" t="s">
        <v>599</v>
      </c>
      <c r="E45" s="14" t="s">
        <v>529</v>
      </c>
      <c r="H45" s="14" t="s">
        <v>418</v>
      </c>
      <c r="J45" s="14" t="s">
        <v>428</v>
      </c>
      <c r="K45" s="14" t="s">
        <v>374</v>
      </c>
      <c r="M45" s="14">
        <v>0</v>
      </c>
      <c r="P45" s="10" t="s">
        <v>366</v>
      </c>
      <c r="Q45" s="14" t="s">
        <v>612</v>
      </c>
    </row>
    <row r="46" spans="1:17" ht="28.2" customHeight="1" x14ac:dyDescent="0.3">
      <c r="A46" s="14" t="s">
        <v>480</v>
      </c>
      <c r="B46" s="14" t="s">
        <v>540</v>
      </c>
      <c r="C46" s="14" t="s">
        <v>551</v>
      </c>
      <c r="D46" s="14" t="s">
        <v>600</v>
      </c>
      <c r="E46" s="14" t="s">
        <v>530</v>
      </c>
      <c r="H46" s="14" t="s">
        <v>419</v>
      </c>
      <c r="J46" s="14" t="s">
        <v>425</v>
      </c>
      <c r="K46" s="14" t="s">
        <v>374</v>
      </c>
      <c r="M46" s="14">
        <v>190</v>
      </c>
      <c r="P46" s="10" t="s">
        <v>366</v>
      </c>
      <c r="Q46" s="14"/>
    </row>
    <row r="47" spans="1:17" ht="28.2" customHeight="1" x14ac:dyDescent="0.3">
      <c r="A47" s="14" t="s">
        <v>481</v>
      </c>
      <c r="B47" s="14" t="s">
        <v>540</v>
      </c>
      <c r="C47" s="14" t="s">
        <v>553</v>
      </c>
      <c r="D47" s="14" t="s">
        <v>601</v>
      </c>
      <c r="E47" s="14" t="s">
        <v>531</v>
      </c>
      <c r="H47" s="14" t="s">
        <v>420</v>
      </c>
      <c r="J47" s="14" t="s">
        <v>425</v>
      </c>
      <c r="K47" s="14" t="s">
        <v>615</v>
      </c>
      <c r="M47" s="14">
        <v>429</v>
      </c>
      <c r="P47" s="10" t="s">
        <v>366</v>
      </c>
      <c r="Q47" s="14"/>
    </row>
    <row r="48" spans="1:17" ht="28.2" customHeight="1" x14ac:dyDescent="0.3">
      <c r="A48" s="14" t="s">
        <v>482</v>
      </c>
      <c r="B48" s="14" t="s">
        <v>536</v>
      </c>
      <c r="C48" s="14" t="s">
        <v>547</v>
      </c>
      <c r="D48" s="14" t="s">
        <v>602</v>
      </c>
      <c r="E48" s="14" t="s">
        <v>532</v>
      </c>
      <c r="H48" s="14" t="s">
        <v>421</v>
      </c>
      <c r="J48" s="14" t="s">
        <v>430</v>
      </c>
      <c r="K48" s="14" t="s">
        <v>615</v>
      </c>
      <c r="M48" s="14">
        <v>530</v>
      </c>
      <c r="P48" s="10" t="s">
        <v>366</v>
      </c>
      <c r="Q48" s="14"/>
    </row>
    <row r="49" spans="1:17" ht="28.2" customHeight="1" x14ac:dyDescent="0.3">
      <c r="A49" s="14" t="s">
        <v>483</v>
      </c>
      <c r="B49" s="14" t="s">
        <v>544</v>
      </c>
      <c r="C49" s="14" t="s">
        <v>555</v>
      </c>
      <c r="D49" s="14" t="s">
        <v>603</v>
      </c>
      <c r="E49" s="14" t="s">
        <v>533</v>
      </c>
      <c r="H49" s="14" t="s">
        <v>422</v>
      </c>
      <c r="J49" s="14" t="s">
        <v>430</v>
      </c>
      <c r="K49" s="14" t="s">
        <v>620</v>
      </c>
      <c r="M49" s="14">
        <v>930</v>
      </c>
      <c r="P49" s="10" t="s">
        <v>366</v>
      </c>
      <c r="Q49" s="14"/>
    </row>
    <row r="50" spans="1:17" ht="28.2" customHeight="1" x14ac:dyDescent="0.3">
      <c r="A50" s="14" t="s">
        <v>484</v>
      </c>
      <c r="B50" s="14" t="s">
        <v>538</v>
      </c>
      <c r="C50" s="14" t="s">
        <v>549</v>
      </c>
      <c r="D50" s="14" t="s">
        <v>604</v>
      </c>
      <c r="E50" s="14" t="s">
        <v>534</v>
      </c>
      <c r="H50" s="14" t="s">
        <v>423</v>
      </c>
      <c r="J50" s="14" t="s">
        <v>429</v>
      </c>
      <c r="K50" s="14" t="s">
        <v>618</v>
      </c>
      <c r="M50" s="14">
        <v>530</v>
      </c>
      <c r="P50" s="10" t="s">
        <v>366</v>
      </c>
      <c r="Q50" s="14"/>
    </row>
    <row r="51" spans="1:17" ht="28.2" customHeight="1" x14ac:dyDescent="0.3">
      <c r="A51" s="14" t="s">
        <v>485</v>
      </c>
      <c r="B51" s="14" t="s">
        <v>538</v>
      </c>
      <c r="C51" s="14" t="s">
        <v>549</v>
      </c>
      <c r="D51" s="14" t="s">
        <v>605</v>
      </c>
      <c r="E51" s="14" t="s">
        <v>535</v>
      </c>
      <c r="H51" s="14" t="s">
        <v>424</v>
      </c>
      <c r="J51" s="14" t="s">
        <v>429</v>
      </c>
      <c r="K51" s="14" t="s">
        <v>374</v>
      </c>
      <c r="M51" s="14">
        <v>350</v>
      </c>
      <c r="P51" s="10" t="s">
        <v>366</v>
      </c>
      <c r="Q51" s="14"/>
    </row>
    <row r="52" spans="1:17" ht="28.2" customHeight="1" x14ac:dyDescent="0.3">
      <c r="A52" s="16" t="s">
        <v>621</v>
      </c>
      <c r="B52" s="16" t="s">
        <v>624</v>
      </c>
      <c r="C52" t="s">
        <v>625</v>
      </c>
      <c r="D52" s="16" t="s">
        <v>623</v>
      </c>
      <c r="E52" s="16" t="s">
        <v>622</v>
      </c>
      <c r="H52" s="16" t="s">
        <v>626</v>
      </c>
      <c r="J52" s="14" t="s">
        <v>425</v>
      </c>
      <c r="K52" s="14" t="s">
        <v>374</v>
      </c>
      <c r="M52" s="16">
        <v>279</v>
      </c>
      <c r="P52" s="10" t="s">
        <v>366</v>
      </c>
      <c r="Q52"/>
    </row>
    <row r="53" spans="1:17" ht="28.2" customHeight="1" x14ac:dyDescent="0.3">
      <c r="A53"/>
      <c r="B53"/>
      <c r="C53"/>
      <c r="D53"/>
      <c r="E53"/>
      <c r="H53"/>
      <c r="J53"/>
      <c r="K53"/>
      <c r="M53"/>
      <c r="Q53"/>
    </row>
    <row r="54" spans="1:17" ht="28.2" customHeight="1" x14ac:dyDescent="0.3">
      <c r="A54"/>
      <c r="B54"/>
      <c r="C54"/>
      <c r="D54"/>
      <c r="E54"/>
      <c r="H54"/>
      <c r="J54"/>
      <c r="K54"/>
      <c r="M54"/>
      <c r="Q54"/>
    </row>
    <row r="55" spans="1:17" ht="28.2" customHeight="1" x14ac:dyDescent="0.3">
      <c r="A55"/>
      <c r="B55"/>
      <c r="C55"/>
      <c r="D55"/>
      <c r="E55"/>
      <c r="H55"/>
      <c r="J55"/>
      <c r="K55"/>
      <c r="M55"/>
      <c r="Q55"/>
    </row>
    <row r="56" spans="1:17" ht="28.2" customHeight="1" x14ac:dyDescent="0.3">
      <c r="A56"/>
      <c r="B56"/>
      <c r="C56"/>
      <c r="D56"/>
      <c r="E56"/>
      <c r="H56"/>
      <c r="J56"/>
      <c r="K56"/>
      <c r="M56"/>
      <c r="Q56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7" priority="7"/>
    <cfRule type="duplicateValues" dxfId="6" priority="8"/>
  </conditionalFormatting>
  <conditionalFormatting sqref="E2:E51 E53:E65536">
    <cfRule type="duplicateValues" dxfId="5" priority="6" stopIfTrue="1"/>
  </conditionalFormatting>
  <conditionalFormatting sqref="E52">
    <cfRule type="duplicateValues" dxfId="4" priority="2"/>
  </conditionalFormatting>
  <conditionalFormatting sqref="E52">
    <cfRule type="duplicateValues" dxfId="3" priority="1"/>
  </conditionalFormatting>
  <conditionalFormatting sqref="E52">
    <cfRule type="duplicateValues" dxfId="2" priority="3"/>
  </conditionalFormatting>
  <conditionalFormatting sqref="E52">
    <cfRule type="duplicateValues" dxfId="1" priority="4"/>
    <cfRule type="duplicateValues" dxfId="0" priority="5"/>
  </conditionalFormatting>
  <dataValidations count="5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F2:F1048576 E2:E51 E53:E1048576" xr:uid="{00000000-0002-0000-0000-000001000000}">
      <formula1>11</formula1>
    </dataValidation>
    <dataValidation type="list" allowBlank="1" showErrorMessage="1" sqref="B52" xr:uid="{885D8D30-E36F-4426-8A02-542559874083}">
      <formula1>"Cairo,Giza,Assuit,Alexandria,Sharqia,Menya,South Sinai,Aswan,Qena,Behira,Luxor,Dakahlia,Sohag,Suez,Monufia,Fayoum,Gharbia,El Kalioubia,Bani Suif,Kafr Alsheikh,Damietta,Matrouh,Port Said,Ismailia,North Coast,Red Sea,North Sinai,New Valley"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B2:B51 B53:B298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2025-08-27T08:15:26Z</dcterms:modified>
</cp:coreProperties>
</file>