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200ED6C2-20F9-477E-94C3-B1AAAE663DA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<sst xmlns="http://schemas.openxmlformats.org/spreadsheetml/2006/main" count="680" uniqueCount="552">
  <si>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</si>
  <si>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</si>
  <si>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</si>
  <si>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</si>
  <si>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</si>
  <si>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</si>
  <si>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</si>
  <si>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</si>
  <si>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</si>
  <si>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</si>
  <si>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</si>
  <si>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</si>
  <si>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</si>
  <si>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</si>
  <si>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</si>
  <si>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</si>
  <si>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</si>
  <si>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</si>
  <si>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</si>
  <si>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</si>
  <si>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</si>
  <si>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</si>
  <si>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</si>
  <si>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</si>
  <si>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</si>
  <si>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</si>
  <si>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</si>
  <si>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</si>
  <si>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</si>
  <si>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</si>
  <si>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</si>
  <si>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</si>
  <si>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</si>
  <si>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</si>
  <si>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</si>
  <si>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</si>
  <si>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</si>
  <si>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</si>
  <si>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</si>
  <si>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</si>
  <si>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</si>
  <si>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</si>
  <si>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</si>
  <si>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</si>
  <si>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</si>
  <si>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</si>
  <si>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</si>
  <si>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</si>
  <si>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</si>
  <si>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</si>
  <si>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</si>
  <si>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</si>
  <si>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</si>
  <si>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</si>
  <si>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</si>
  <si>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</si>
  <si>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</si>
  <si>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</si>
  <si>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</si>
  <si>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</si>
  <si>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</si>
  <si>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</si>
  <si>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</si>
  <si>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</si>
  <si>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</si>
  <si>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</si>
  <si>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</si>
  <si>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</si>
  <si>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</si>
  <si>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</si>
  <si>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</si>
  <si>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</si>
  <si>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</si>
  <si>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</si>
  <si>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</si>
  <si>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</si>
  <si>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</si>
  <si>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</si>
  <si>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</si>
  <si>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</si>
  <si>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</si>
  <si>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</si>
  <si>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</si>
  <si>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</si>
  <si>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</si>
  <si>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</si>
  <si>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</si>
  <si>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</si>
  <si>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</si>
  <si>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</si>
  <si>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</si>
  <si>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</si>
  <si>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</si>
  <si>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</si>
  <si>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</si>
  <si>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</si>
  <si>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</si>
  <si>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</si>
  <si>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</si>
  <si>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</si>
  <si>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</si>
  <si>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</si>
  <si>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</si>
  <si>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</si>
  <si>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</si>
  <si>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</si>
  <si>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</si>
  <si>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</si>
  <si>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</si>
  <si>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</si>
  <si>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</si>
  <si>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</si>
  <si>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</si>
  <si>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</si>
  <si>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</si>
  <si>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</si>
  <si>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</si>
  <si>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</si>
  <si>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</si>
  <si>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</si>
  <si>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</si>
  <si>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</si>
  <si>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</si>
  <si>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</si>
  <si>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</si>
  <si>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</si>
  <si>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</si>
  <si>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</si>
  <si>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</si>
  <si>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</si>
  <si>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</si>
  <si>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</si>
  <si>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</si>
  <si>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</si>
  <si>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</si>
  <si>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</si>
  <si>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</si>
  <si>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</si>
  <si>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</si>
  <si>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</si>
  <si>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</si>
  <si>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</si>
  <si>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</si>
  <si>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</si>
  <si>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</si>
  <si>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</si>
  <si>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</si>
  <si>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</si>
  <si>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</si>
  <si>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</si>
  <si>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</si>
  <si>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</si>
  <si>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</si>
  <si>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</si>
  <si>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</si>
  <si>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</si>
  <si>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</si>
  <si>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</si>
  <si>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</si>
  <si>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</si>
  <si>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</si>
  <si>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</si>
  <si>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</si>
  <si>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</si>
  <si>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</si>
  <si>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</si>
  <si>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</si>
  <si>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</si>
  <si>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</si>
  <si>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</si>
  <si>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</si>
  <si>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</si>
  <si>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</si>
  <si>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</si>
  <si>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</si>
  <si>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</si>
  <si>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</si>
  <si>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</si>
  <si>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</si>
  <si>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</si>
  <si>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</si>
  <si>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</si>
  <si>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</si>
  <si>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</si>
  <si>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</si>
  <si>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</si>
  <si>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</si>
  <si>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</si>
  <si>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</si>
  <si>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</si>
  <si>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</si>
  <si>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</si>
  <si>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</si>
  <si>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</si>
  <si>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</si>
  <si>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</si>
  <si>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</si>
  <si>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</si>
  <si>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</si>
  <si>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</si>
  <si>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</si>
  <si>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</si>
  <si>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</si>
  <si>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</si>
  <si>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</si>
  <si>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</si>
  <si>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</si>
  <si>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</si>
  <si>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</si>
  <si>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</si>
  <si>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</si>
  <si>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</si>
  <si>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</si>
  <si>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</si>
  <si>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</si>
  <si>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</si>
  <si>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</si>
  <si>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</si>
  <si>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</si>
  <si>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</si>
  <si>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</si>
  <si>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</si>
  <si>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</si>
  <si>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</si>
  <si>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</si>
  <si>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</si>
  <si>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</si>
  <si>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</si>
  <si>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</si>
  <si>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</si>
  <si>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</si>
  <si>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</si>
  <si>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</si>
  <si>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</si>
  <si>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</si>
  <si>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</si>
  <si>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</si>
  <si>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</si>
  <si>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</si>
  <si>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</si>
  <si>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</si>
  <si>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</si>
  <si>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</si>
  <si>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</si>
  <si>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</si>
  <si>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</si>
  <si>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</si>
  <si>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</si>
  <si>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</si>
  <si>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</si>
  <si>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</si>
  <si>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</si>
  <si>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</si>
  <si>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</si>
  <si>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</si>
  <si>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</si>
  <si>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</si>
  <si>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</si>
  <si>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</si>
  <si>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</si>
  <si>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</si>
  <si>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</si>
  <si>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</si>
  <si>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</si>
  <si>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</si>
  <si>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</si>
  <si>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</si>
  <si>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</si>
  <si>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</si>
  <si>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</si>
  <si>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</si>
  <si>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</si>
  <si>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</si>
  <si>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</si>
  <si>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</si>
  <si>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</si>
  <si>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</si>
  <si>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</si>
  <si>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</si>
  <si>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</si>
  <si>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</si>
  <si>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</si>
  <si>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</si>
  <si>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</si>
  <si>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</si>
  <si>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</si>
  <si>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</si>
  <si>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</si>
  <si>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</si>
  <si>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</si>
  <si>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</si>
  <si>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</si>
  <si>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</si>
  <si>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</si>
  <si>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</si>
  <si>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</si>
  <si>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</si>
  <si>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</si>
  <si>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</si>
  <si>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</si>
  <si>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</si>
  <si>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</si>
  <si>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</si>
  <si>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</si>
  <si>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</si>
  <si>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</si>
  <si>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</si>
  <si>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</si>
  <si>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</si>
  <si>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</si>
  <si>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</si>
  <si>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</si>
  <si>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</si>
  <si>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</si>
  <si>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</si>
  <si>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</si>
  <si>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</si>
  <si>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</si>
  <si>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</si>
  <si>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</si>
  <si>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</si>
  <si>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</si>
  <si>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</si>
  <si>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</si>
  <si>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</si>
  <si>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</si>
  <si>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</si>
  <si>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</si>
  <si>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</si>
  <si>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</si>
  <si>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</si>
  <si>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</si>
  <si>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</si>
  <si>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</si>
  <si>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</si>
  <si>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</si>
  <si>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</si>
  <si>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</si>
  <si>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</si>
  <si>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</si>
  <si>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</si>
  <si>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</si>
  <si>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</si>
  <si>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</si>
  <si>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</si>
  <si>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</si>
  <si>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</si>
  <si>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</si>
  <si>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</si>
  <si>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</si>
  <si>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</si>
  <si>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</si>
  <si>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</si>
  <si>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</si>
  <si>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</si>
  <si>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</si>
  <si>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</si>
  <si>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</si>
  <si>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</si>
  <si>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</si>
  <si>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</si>
  <si>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</si>
  <si>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</si>
  <si>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</si>
  <si>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</si>
  <si>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</si>
  <si>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</si>
  <si>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</si>
  <si>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</si>
  <si>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</si>
  <si>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</si>
  <si>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</si>
  <si>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</si>
  <si>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</si>
  <si>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</si>
  <si>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INV301127</t>
  </si>
  <si>
    <t>INV301138</t>
  </si>
  <si>
    <t>INV301173</t>
  </si>
  <si>
    <t>INV301177</t>
  </si>
  <si>
    <t>INV301182</t>
  </si>
  <si>
    <t>INV301196</t>
  </si>
  <si>
    <t>INV301197</t>
  </si>
  <si>
    <t>INV301205</t>
  </si>
  <si>
    <t>INV301218</t>
  </si>
  <si>
    <t>INV301234</t>
  </si>
  <si>
    <t>INV301235</t>
  </si>
  <si>
    <t>INV301239-INV301244</t>
  </si>
  <si>
    <t>INV301243</t>
  </si>
  <si>
    <t>INV301276</t>
  </si>
  <si>
    <t>INV301290</t>
  </si>
  <si>
    <t>INV301307</t>
  </si>
  <si>
    <t>INV301310</t>
  </si>
  <si>
    <t>INV301316</t>
  </si>
  <si>
    <t>INV301317</t>
  </si>
  <si>
    <t>INV301322</t>
  </si>
  <si>
    <t>INV301324</t>
  </si>
  <si>
    <t>INV301345</t>
  </si>
  <si>
    <t>INV301347</t>
  </si>
  <si>
    <t>INV301353</t>
  </si>
  <si>
    <t>INV301357</t>
  </si>
  <si>
    <t>INV301362-INV301364</t>
  </si>
  <si>
    <t>INV301370</t>
  </si>
  <si>
    <t>INV301371</t>
  </si>
  <si>
    <t>INV301373</t>
  </si>
  <si>
    <t>INV301376</t>
  </si>
  <si>
    <t>INV301379</t>
  </si>
  <si>
    <t>INV301391</t>
  </si>
  <si>
    <t>INV301424</t>
  </si>
  <si>
    <t>Beesline</t>
  </si>
  <si>
    <t>Drakon</t>
  </si>
  <si>
    <t>Youlicious Skin</t>
  </si>
  <si>
    <t>Chicks</t>
  </si>
  <si>
    <t>Tricovel</t>
  </si>
  <si>
    <t>Beesline Serums &amp; Creams</t>
  </si>
  <si>
    <t>IVYBEARS</t>
  </si>
  <si>
    <t>Beesline-beesline Instant Bright</t>
  </si>
  <si>
    <t>Mazora</t>
  </si>
  <si>
    <t>عهد صلاح</t>
  </si>
  <si>
    <t>تسنيم احمد محمد ندا</t>
  </si>
  <si>
    <t>Zeinab Mahmoud</t>
  </si>
  <si>
    <t>اسراء عبده سليم</t>
  </si>
  <si>
    <t>احمد محمد هاشم</t>
  </si>
  <si>
    <t>جوري محمد نذير</t>
  </si>
  <si>
    <t>نانسى فوزى يوسف</t>
  </si>
  <si>
    <t>دكتور كريم ناصر</t>
  </si>
  <si>
    <t>Amira sayed</t>
  </si>
  <si>
    <t>حسناء عصام محمد</t>
  </si>
  <si>
    <t>Randa Reda</t>
  </si>
  <si>
    <t>هدي سامي موسي</t>
  </si>
  <si>
    <t>نصر عبدالله</t>
  </si>
  <si>
    <t>وائل احمداني سعيد</t>
  </si>
  <si>
    <t>وسام محمد</t>
  </si>
  <si>
    <t>ايه صلاح محمد محمد</t>
  </si>
  <si>
    <t>بيشوي ملاك منير</t>
  </si>
  <si>
    <t>رفيدة عادل عبده</t>
  </si>
  <si>
    <t>ايرينى عدلى</t>
  </si>
  <si>
    <t>سالي حامد</t>
  </si>
  <si>
    <t>محمد سعيد سعد</t>
  </si>
  <si>
    <t>رانيا جمال</t>
  </si>
  <si>
    <t>مروة إبراهيم احمد</t>
  </si>
  <si>
    <t>يونس محمد</t>
  </si>
  <si>
    <t>فرحهً محمد البيومي</t>
  </si>
  <si>
    <t>مريم مصطفي محمد</t>
  </si>
  <si>
    <t>آلاء عبدالعاطي</t>
  </si>
  <si>
    <t>لونا محمد</t>
  </si>
  <si>
    <t>احسان نافع</t>
  </si>
  <si>
    <t>غاده احمد محمد</t>
  </si>
  <si>
    <t>آلاء إبراهيم</t>
  </si>
  <si>
    <t>شهد حسن</t>
  </si>
  <si>
    <t>نورهان نصر معوض حنفي</t>
  </si>
  <si>
    <t>01149775762</t>
  </si>
  <si>
    <t>01025071571</t>
  </si>
  <si>
    <t>01064551508</t>
  </si>
  <si>
    <t>01016138850</t>
  </si>
  <si>
    <t>01018131038</t>
  </si>
  <si>
    <t>01013875519</t>
  </si>
  <si>
    <t>01271701952</t>
  </si>
  <si>
    <t>01117184599</t>
  </si>
  <si>
    <t>01007696800</t>
  </si>
  <si>
    <t>01156539184</t>
  </si>
  <si>
    <t>01093631982</t>
  </si>
  <si>
    <t>01060470579</t>
  </si>
  <si>
    <t>01278182150</t>
  </si>
  <si>
    <t>01227114433</t>
  </si>
  <si>
    <t>01009063822</t>
  </si>
  <si>
    <t>01095758618</t>
  </si>
  <si>
    <t>01228402762</t>
  </si>
  <si>
    <t>01000688496</t>
  </si>
  <si>
    <t>01226226338</t>
  </si>
  <si>
    <t>01001906558</t>
  </si>
  <si>
    <t>01061194850</t>
  </si>
  <si>
    <t>01026095810</t>
  </si>
  <si>
    <t>01285121719</t>
  </si>
  <si>
    <t>01102079377</t>
  </si>
  <si>
    <t>01005712126</t>
  </si>
  <si>
    <t>01014084937</t>
  </si>
  <si>
    <t>01008146913</t>
  </si>
  <si>
    <t>01024901284</t>
  </si>
  <si>
    <t>01010996756</t>
  </si>
  <si>
    <t>01008899373</t>
  </si>
  <si>
    <t>01067361207</t>
  </si>
  <si>
    <t>01022404365</t>
  </si>
  <si>
    <t>01097251911</t>
  </si>
  <si>
    <t>Sharqia</t>
  </si>
  <si>
    <t>El Kalioubia</t>
  </si>
  <si>
    <t>Sohag</t>
  </si>
  <si>
    <t>Assuit</t>
  </si>
  <si>
    <t>Bani Suif</t>
  </si>
  <si>
    <t>Menya</t>
  </si>
  <si>
    <t>Matrouh</t>
  </si>
  <si>
    <t>Zagazig</t>
  </si>
  <si>
    <t>Banha</t>
  </si>
  <si>
    <t>Kafr Alsheikh</t>
  </si>
  <si>
    <t>Sinai</t>
  </si>
  <si>
    <t>Kaliuob</t>
  </si>
  <si>
    <t>Qena</t>
  </si>
  <si>
    <t>ALSHARKIA</t>
  </si>
  <si>
    <t>Al Qanater Al Khayriyyah</t>
  </si>
  <si>
    <t>ASSUIT</t>
  </si>
  <si>
    <t>Beni-Sueif</t>
  </si>
  <si>
    <t>Minya</t>
  </si>
  <si>
    <t>Qalyubia</t>
  </si>
  <si>
    <t>Marsa Matrouh</t>
  </si>
  <si>
    <t>Zakazeek</t>
  </si>
  <si>
    <t>KAFR EL SHIKH</t>
  </si>
  <si>
    <t>10th Of Ramadan</t>
  </si>
  <si>
    <t>QUNA</t>
  </si>
  <si>
    <t>العنوان الشرقيه -ابو كبير -اولاد موسي</t>
  </si>
  <si>
    <t>شارع سكة عيده ثاني شارع بعد قهوة المواردي 5
ثاني شارع بعد قهوة المواردي تالت بيت امام مكوجي
C ,ابو الغيط طريق القناطر</t>
  </si>
  <si>
    <t>٣ شارع محمد فؤاد متفرع من شارع الجمهوريه
منزل رقم ١</t>
  </si>
  <si>
    <t>الشرقيه الصالحيه الجديده امام بن الزين سيتي مول</t>
  </si>
  <si>
    <t>اسيوط مركز البداري جنب البنك الاهلي معرض دهب للمفروشات والمراتب</t>
  </si>
  <si>
    <t>01152957957
بني سويف مركز الواسطى شارع كارفود قصاد حديقة الطفل العمارة بجانب محل لحوم طازة</t>
  </si>
  <si>
    <t>المنيا ٢٢ شارع العزبى خلف محطة الاتوبيس أمام مغسلة الطويل</t>
  </si>
  <si>
    <t>العنوان محافظة المنيا مركز بني مزار شرق المحطة طريق البحر غرب هايبر المحمدي برج اتحاد الأطباء شقة دكتور كريم</t>
  </si>
  <si>
    <t>القليوبية، قليوب، ناي، شارع المعهد الديني، منزل رقم ٧
01557696011</t>
  </si>
  <si>
    <t>شارع قهوة السكريه بمركز ناصر بنى سويف</t>
  </si>
  <si>
    <t>فاقوش المنشية الجديدة بجوار جامع الصعيد</t>
  </si>
  <si>
    <t>الشرقية مركز فاقوس شارع الإنتاج</t>
  </si>
  <si>
    <t>الضبعه مرسي مطروح مجلس المدين الضبعه</t>
  </si>
  <si>
    <t>الزقازيق القومية 
شارع طلبة عويضه امام كنافة بسبوسه</t>
  </si>
  <si>
    <t>بنها المنشيه إمام مجمع المحاكم ب ج الياسمين دور ٦</t>
  </si>
  <si>
    <t>01003606517
محافظ كفر الشيخ 
مركز سيدي سالم 
قريه الحدادي</t>
  </si>
  <si>
    <t>المنيا نفسها ٥ حاره بشرى شارع على حسانين بجوار جامع القشيري</t>
  </si>
  <si>
    <t>محافظة جنوب سيناء / شرم الشيخ/ الهضبة / أرض المزاد /ڤيلا 184</t>
  </si>
  <si>
    <t>فاقوس الشرقيه الشارع الجانبي لمستشفى امين فهمى</t>
  </si>
  <si>
    <t>كفر الشيخ مركز سيدي سالم منطقة التفتيش بجوار معرض توشيبا الفلاح</t>
  </si>
  <si>
    <t>قليوبيه قليوب البلد ش سيد اسماعيل م ش التالتيني عمارة رقم ٢ ع الشمال اعلي مغسلة وش سلندر
Qalyub, KB 13311</t>
  </si>
  <si>
    <t>محافظه كفر الشيخ مركز بيلا بعد مسجد التقوي طريق مستشفي الحميات
0 106 564 1120
01026095810</t>
  </si>
  <si>
    <t>محافظة أسوان 
مركز دراو 
شارع المطافئ - بجوار مدرسة الفصل الواحد
تليفون:01285121719</t>
  </si>
  <si>
    <t>01102079377
المنيا ابوقرقاص شارع عرابى
المنيا
الفكريه
شارع عرابى</t>
  </si>
  <si>
    <t>أسيوط مركز البداري عند الوحده الصحيه</t>
  </si>
  <si>
    <t>01016955515
قليوبيه 10 شارع شريف ميت نما</t>
  </si>
  <si>
    <t>01011592735
كفرالشيخ -قلين -حنس شارع معهد التقوى  البيت بجوار المعهد</t>
  </si>
  <si>
    <t>الزقازيق- تقسيم المعلمين- نادي أحمد عرابي- ناصية مكتبة مصر العامة- اول شمال بأول يمين- شارع المنفلوطي- بجوار ماركت زمزم</t>
  </si>
  <si>
    <t>منبال مطاى المنيا (صيدليه دكتوره سلمى )</t>
  </si>
  <si>
    <t>١٢ شارع ابو دهشام /فاقوس/شرقيه</t>
  </si>
  <si>
    <t>01023583561
الشرقية مركز ابو كبير سنتريس عند مسجد الرحمن مخبز عيش محمد عبده</t>
  </si>
  <si>
    <t>01099808559
محافظه قنا ميدان الدولفين شارع احمد سعد شركه كيان ايجيبت</t>
  </si>
  <si>
    <t>العنوان : كفر الشيخ - تقسيم الشرطة - خلف مسجد الصحابة - البيت فيه أكاديمية الشافعي</t>
  </si>
  <si>
    <t>3</t>
  </si>
  <si>
    <t>4</t>
  </si>
  <si>
    <t>2</t>
  </si>
  <si>
    <t>5</t>
  </si>
  <si>
    <t>6</t>
  </si>
  <si>
    <t>7</t>
  </si>
  <si>
    <t>وكنت عايزه يس الاوردر يوصل قبل يوم الجمعه علشان انا مسافره</t>
  </si>
  <si>
    <t>٠١٠٠٠٤٨٧٤٤٢</t>
  </si>
  <si>
    <t>01557696011</t>
  </si>
  <si>
    <t>ضرورى جدا يوصل الثلاثاء</t>
  </si>
  <si>
    <t>01099372825</t>
  </si>
  <si>
    <t>01016955515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</si>
</sst>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4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J8" sqref="J8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6" width="10" style="10"/>
    <col min="17" max="17" width="26.77734375" style="10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417</v>
      </c>
      <c r="B2" t="s">
        <v>483</v>
      </c>
      <c r="C2" t="s">
        <v>496</v>
      </c>
      <c r="D2" t="s">
        <v>507</v>
      </c>
      <c r="E2" t="s">
        <v>450</v>
      </c>
      <c r="G2" s="12"/>
      <c r="H2" t="s">
        <v>375</v>
      </c>
      <c r="J2" t="s">
        <v>408</v>
      </c>
      <c r="K2" t="s">
        <v>540</v>
      </c>
      <c r="M2">
        <v>630</v>
      </c>
      <c r="P2" s="10" t="s">
        <v>366</v>
      </c>
      <c r="Q2"/>
    </row>
    <row r="3" spans="1:17" ht="28.2" customHeight="1" x14ac:dyDescent="0.3">
      <c r="A3" t="s">
        <v>418</v>
      </c>
      <c r="B3" t="s">
        <v>484</v>
      </c>
      <c r="C3" t="s">
        <v>497</v>
      </c>
      <c r="D3" t="s">
        <v>508</v>
      </c>
      <c r="E3" t="s">
        <v>451</v>
      </c>
      <c r="F3" s="10"/>
      <c r="G3" s="12"/>
      <c r="H3" t="s">
        <v>376</v>
      </c>
      <c r="J3" t="s">
        <v>409</v>
      </c>
      <c r="K3" t="s">
        <v>374</v>
      </c>
      <c r="M3">
        <v>329</v>
      </c>
      <c r="Q3" t="s">
        <v>546</v>
      </c>
    </row>
    <row r="4" spans="1:17" ht="28.2" customHeight="1" x14ac:dyDescent="0.3">
      <c r="A4" t="s">
        <v>419</v>
      </c>
      <c r="B4" t="s">
        <v>485</v>
      </c>
      <c r="C4" t="s">
        <v>485</v>
      </c>
      <c r="D4" t="s">
        <v>509</v>
      </c>
      <c r="E4" t="s">
        <v>452</v>
      </c>
      <c r="G4" s="12"/>
      <c r="H4" t="s">
        <v>377</v>
      </c>
      <c r="J4" t="s">
        <v>409</v>
      </c>
      <c r="K4" t="s">
        <v>540</v>
      </c>
      <c r="M4">
        <v>697</v>
      </c>
      <c r="Q4"/>
    </row>
    <row r="5" spans="1:17" ht="28.2" customHeight="1" x14ac:dyDescent="0.3">
      <c r="A5" t="s">
        <v>420</v>
      </c>
      <c r="B5" t="s">
        <v>483</v>
      </c>
      <c r="C5" t="s">
        <v>496</v>
      </c>
      <c r="D5" t="s">
        <v>510</v>
      </c>
      <c r="E5" t="s">
        <v>453</v>
      </c>
      <c r="G5" s="11"/>
      <c r="H5" t="s">
        <v>378</v>
      </c>
      <c r="J5" t="s">
        <v>410</v>
      </c>
      <c r="K5" t="s">
        <v>540</v>
      </c>
      <c r="M5">
        <v>1499</v>
      </c>
      <c r="Q5"/>
    </row>
    <row r="6" spans="1:17" ht="28.2" customHeight="1" x14ac:dyDescent="0.3">
      <c r="A6" t="s">
        <v>421</v>
      </c>
      <c r="B6" t="s">
        <v>486</v>
      </c>
      <c r="C6" t="s">
        <v>498</v>
      </c>
      <c r="D6" t="s">
        <v>511</v>
      </c>
      <c r="E6" t="s">
        <v>454</v>
      </c>
      <c r="G6" s="12"/>
      <c r="H6" t="s">
        <v>379</v>
      </c>
      <c r="J6" t="s">
        <v>408</v>
      </c>
      <c r="K6" t="s">
        <v>540</v>
      </c>
      <c r="M6">
        <v>530</v>
      </c>
      <c r="Q6"/>
    </row>
    <row r="7" spans="1:17" ht="28.2" customHeight="1" x14ac:dyDescent="0.3">
      <c r="A7" t="s">
        <v>422</v>
      </c>
      <c r="B7" t="s">
        <v>487</v>
      </c>
      <c r="C7" t="s">
        <v>499</v>
      </c>
      <c r="D7" t="s">
        <v>512</v>
      </c>
      <c r="E7" t="s">
        <v>455</v>
      </c>
      <c r="F7" s="10"/>
      <c r="G7" s="11"/>
      <c r="H7" t="s">
        <v>380</v>
      </c>
      <c r="J7" t="s">
        <v>411</v>
      </c>
      <c r="K7" t="s">
        <v>541</v>
      </c>
      <c r="M7">
        <v>870</v>
      </c>
      <c r="Q7"/>
    </row>
    <row r="8" spans="1:17" ht="28.2" customHeight="1" x14ac:dyDescent="0.3">
      <c r="A8" t="s">
        <v>423</v>
      </c>
      <c r="B8" t="s">
        <v>488</v>
      </c>
      <c r="C8" t="s">
        <v>500</v>
      </c>
      <c r="D8" t="s">
        <v>513</v>
      </c>
      <c r="E8" t="s">
        <v>456</v>
      </c>
      <c r="F8" s="11" t="s">
        <v>547</v>
      </c>
      <c r="G8" s="11"/>
      <c r="H8" t="s">
        <v>381</v>
      </c>
      <c r="J8" t="s">
        <v>412</v>
      </c>
      <c r="K8" t="s">
        <v>542</v>
      </c>
      <c r="M8">
        <v>530</v>
      </c>
      <c r="Q8"/>
    </row>
    <row r="9" spans="1:17" ht="28.2" customHeight="1" x14ac:dyDescent="0.3">
      <c r="A9" t="s">
        <v>424</v>
      </c>
      <c r="B9" t="s">
        <v>488</v>
      </c>
      <c r="C9" t="s">
        <v>500</v>
      </c>
      <c r="D9" t="s">
        <v>514</v>
      </c>
      <c r="E9" t="s">
        <v>457</v>
      </c>
      <c r="F9" s="10"/>
      <c r="G9" s="12"/>
      <c r="H9" t="s">
        <v>382</v>
      </c>
      <c r="J9" t="s">
        <v>408</v>
      </c>
      <c r="K9" t="s">
        <v>540</v>
      </c>
      <c r="M9">
        <v>640</v>
      </c>
      <c r="Q9"/>
    </row>
    <row r="10" spans="1:17" ht="28.2" customHeight="1" x14ac:dyDescent="0.3">
      <c r="A10" t="s">
        <v>425</v>
      </c>
      <c r="B10" t="s">
        <v>484</v>
      </c>
      <c r="C10" t="s">
        <v>501</v>
      </c>
      <c r="D10" t="s">
        <v>515</v>
      </c>
      <c r="E10" t="s">
        <v>458</v>
      </c>
      <c r="F10" t="s">
        <v>548</v>
      </c>
      <c r="G10" s="11"/>
      <c r="H10" t="s">
        <v>383</v>
      </c>
      <c r="J10" t="s">
        <v>413</v>
      </c>
      <c r="K10" t="s">
        <v>542</v>
      </c>
      <c r="M10">
        <v>1202.7</v>
      </c>
    </row>
    <row r="11" spans="1:17" ht="28.2" customHeight="1" x14ac:dyDescent="0.3">
      <c r="A11" t="s">
        <v>426</v>
      </c>
      <c r="B11" t="s">
        <v>487</v>
      </c>
      <c r="C11" t="s">
        <v>499</v>
      </c>
      <c r="D11" t="s">
        <v>516</v>
      </c>
      <c r="E11" t="s">
        <v>459</v>
      </c>
      <c r="G11" s="11"/>
      <c r="H11" t="s">
        <v>384</v>
      </c>
      <c r="J11" t="s">
        <v>414</v>
      </c>
      <c r="K11" t="s">
        <v>374</v>
      </c>
      <c r="M11">
        <v>746</v>
      </c>
      <c r="Q11"/>
    </row>
    <row r="12" spans="1:17" ht="28.2" customHeight="1" x14ac:dyDescent="0.3">
      <c r="A12" t="s">
        <v>427</v>
      </c>
      <c r="B12" t="s">
        <v>483</v>
      </c>
      <c r="C12" t="s">
        <v>496</v>
      </c>
      <c r="D12" t="s">
        <v>517</v>
      </c>
      <c r="E12" t="s">
        <v>460</v>
      </c>
      <c r="F12" s="10"/>
      <c r="G12" s="11"/>
      <c r="H12" t="s">
        <v>385</v>
      </c>
      <c r="J12" t="s">
        <v>409</v>
      </c>
      <c r="K12" t="s">
        <v>374</v>
      </c>
      <c r="M12">
        <v>279</v>
      </c>
      <c r="Q12"/>
    </row>
    <row r="13" spans="1:17" ht="28.2" customHeight="1" x14ac:dyDescent="0.3">
      <c r="A13" t="s">
        <v>428</v>
      </c>
      <c r="B13" t="s">
        <v>483</v>
      </c>
      <c r="C13" t="s">
        <v>496</v>
      </c>
      <c r="D13" t="s">
        <v>518</v>
      </c>
      <c r="E13" t="s">
        <v>461</v>
      </c>
      <c r="G13" s="11"/>
      <c r="H13" t="s">
        <v>386</v>
      </c>
      <c r="J13" t="s">
        <v>415</v>
      </c>
      <c r="K13" t="s">
        <v>543</v>
      </c>
      <c r="M13">
        <v>1480</v>
      </c>
      <c r="Q13" t="s">
        <v>549</v>
      </c>
    </row>
    <row r="14" spans="1:17" ht="28.2" customHeight="1" x14ac:dyDescent="0.3">
      <c r="A14" t="s">
        <v>429</v>
      </c>
      <c r="B14" t="s">
        <v>489</v>
      </c>
      <c r="C14" t="s">
        <v>502</v>
      </c>
      <c r="D14" t="s">
        <v>519</v>
      </c>
      <c r="E14" t="s">
        <v>462</v>
      </c>
      <c r="G14" s="11"/>
      <c r="H14" t="s">
        <v>387</v>
      </c>
      <c r="J14" t="s">
        <v>416</v>
      </c>
      <c r="K14" t="s">
        <v>374</v>
      </c>
      <c r="M14">
        <v>425</v>
      </c>
      <c r="Q14"/>
    </row>
    <row r="15" spans="1:17" ht="28.2" customHeight="1" x14ac:dyDescent="0.3">
      <c r="A15" t="s">
        <v>430</v>
      </c>
      <c r="B15" t="s">
        <v>490</v>
      </c>
      <c r="C15" t="s">
        <v>503</v>
      </c>
      <c r="D15" t="s">
        <v>520</v>
      </c>
      <c r="E15" t="s">
        <v>463</v>
      </c>
      <c r="G15" s="11"/>
      <c r="H15" t="s">
        <v>388</v>
      </c>
      <c r="J15" t="s">
        <v>411</v>
      </c>
      <c r="K15" t="s">
        <v>542</v>
      </c>
      <c r="M15">
        <v>580</v>
      </c>
      <c r="Q15"/>
    </row>
    <row r="16" spans="1:17" ht="28.2" customHeight="1" x14ac:dyDescent="0.3">
      <c r="A16" t="s">
        <v>431</v>
      </c>
      <c r="B16" t="s">
        <v>491</v>
      </c>
      <c r="C16" t="s">
        <v>491</v>
      </c>
      <c r="D16" t="s">
        <v>521</v>
      </c>
      <c r="E16" t="s">
        <v>464</v>
      </c>
      <c r="G16" s="11"/>
      <c r="H16" t="s">
        <v>389</v>
      </c>
      <c r="J16" t="s">
        <v>409</v>
      </c>
      <c r="K16" t="s">
        <v>540</v>
      </c>
      <c r="M16">
        <v>509</v>
      </c>
      <c r="Q16"/>
    </row>
    <row r="17" spans="1:17" ht="28.2" customHeight="1" x14ac:dyDescent="0.3">
      <c r="A17" t="s">
        <v>432</v>
      </c>
      <c r="B17" t="s">
        <v>492</v>
      </c>
      <c r="C17" t="s">
        <v>504</v>
      </c>
      <c r="D17" t="s">
        <v>522</v>
      </c>
      <c r="E17" t="s">
        <v>465</v>
      </c>
      <c r="G17" s="11"/>
      <c r="H17" t="s">
        <v>390</v>
      </c>
      <c r="J17" t="s">
        <v>409</v>
      </c>
      <c r="K17" t="s">
        <v>374</v>
      </c>
      <c r="M17">
        <v>210</v>
      </c>
      <c r="Q17"/>
    </row>
    <row r="18" spans="1:17" ht="28.2" customHeight="1" x14ac:dyDescent="0.3">
      <c r="A18" t="s">
        <v>433</v>
      </c>
      <c r="B18" t="s">
        <v>488</v>
      </c>
      <c r="C18" t="s">
        <v>500</v>
      </c>
      <c r="D18" t="s">
        <v>523</v>
      </c>
      <c r="E18" t="s">
        <v>466</v>
      </c>
      <c r="G18" s="11"/>
      <c r="H18" t="s">
        <v>391</v>
      </c>
      <c r="J18" t="s">
        <v>411</v>
      </c>
      <c r="K18" t="s">
        <v>542</v>
      </c>
      <c r="M18">
        <v>580</v>
      </c>
      <c r="Q18"/>
    </row>
    <row r="19" spans="1:17" ht="28.2" customHeight="1" x14ac:dyDescent="0.3">
      <c r="A19" t="s">
        <v>434</v>
      </c>
      <c r="B19" t="s">
        <v>493</v>
      </c>
      <c r="C19" t="s">
        <v>493</v>
      </c>
      <c r="D19" t="s">
        <v>524</v>
      </c>
      <c r="E19" t="s">
        <v>467</v>
      </c>
      <c r="F19" t="s">
        <v>550</v>
      </c>
      <c r="G19" s="11"/>
      <c r="H19" t="s">
        <v>392</v>
      </c>
      <c r="J19" t="s">
        <v>411</v>
      </c>
      <c r="K19" t="s">
        <v>542</v>
      </c>
      <c r="M19">
        <v>580</v>
      </c>
    </row>
    <row r="20" spans="1:17" ht="28.2" customHeight="1" x14ac:dyDescent="0.3">
      <c r="A20" t="s">
        <v>435</v>
      </c>
      <c r="B20" t="s">
        <v>483</v>
      </c>
      <c r="C20" t="s">
        <v>505</v>
      </c>
      <c r="D20" t="s">
        <v>525</v>
      </c>
      <c r="E20" t="s">
        <v>468</v>
      </c>
      <c r="G20" s="11"/>
      <c r="H20" t="s">
        <v>393</v>
      </c>
      <c r="J20" t="s">
        <v>408</v>
      </c>
      <c r="K20" t="s">
        <v>540</v>
      </c>
      <c r="M20">
        <v>500</v>
      </c>
      <c r="Q20"/>
    </row>
    <row r="21" spans="1:17" ht="28.2" customHeight="1" x14ac:dyDescent="0.3">
      <c r="A21" t="s">
        <v>436</v>
      </c>
      <c r="B21" t="s">
        <v>492</v>
      </c>
      <c r="C21" t="s">
        <v>504</v>
      </c>
      <c r="D21" t="s">
        <v>526</v>
      </c>
      <c r="E21" t="s">
        <v>469</v>
      </c>
      <c r="G21" s="11"/>
      <c r="H21" t="s">
        <v>394</v>
      </c>
      <c r="J21" t="s">
        <v>411</v>
      </c>
      <c r="K21" t="s">
        <v>542</v>
      </c>
      <c r="M21">
        <v>580</v>
      </c>
      <c r="Q21"/>
    </row>
    <row r="22" spans="1:17" ht="28.2" customHeight="1" x14ac:dyDescent="0.3">
      <c r="A22" t="s">
        <v>437</v>
      </c>
      <c r="B22" t="s">
        <v>494</v>
      </c>
      <c r="C22" t="s">
        <v>494</v>
      </c>
      <c r="D22" t="s">
        <v>527</v>
      </c>
      <c r="E22" t="s">
        <v>470</v>
      </c>
      <c r="G22" s="11"/>
      <c r="H22" t="s">
        <v>395</v>
      </c>
      <c r="J22" t="s">
        <v>409</v>
      </c>
      <c r="K22" t="s">
        <v>540</v>
      </c>
      <c r="M22">
        <v>519</v>
      </c>
      <c r="Q22"/>
    </row>
    <row r="23" spans="1:17" ht="28.2" customHeight="1" x14ac:dyDescent="0.3">
      <c r="A23" t="s">
        <v>438</v>
      </c>
      <c r="B23" t="s">
        <v>492</v>
      </c>
      <c r="C23" t="s">
        <v>504</v>
      </c>
      <c r="D23" t="s">
        <v>528</v>
      </c>
      <c r="E23" t="s">
        <v>471</v>
      </c>
      <c r="G23" s="11"/>
      <c r="H23" t="s">
        <v>396</v>
      </c>
      <c r="J23" t="s">
        <v>409</v>
      </c>
      <c r="K23" t="s">
        <v>542</v>
      </c>
      <c r="M23">
        <v>338</v>
      </c>
      <c r="Q23"/>
    </row>
    <row r="24" spans="1:17" ht="28.2" customHeight="1" x14ac:dyDescent="0.3">
      <c r="A24" t="s">
        <v>439</v>
      </c>
      <c r="B24" t="s">
        <v>373</v>
      </c>
      <c r="C24" t="s">
        <v>373</v>
      </c>
      <c r="D24" t="s">
        <v>529</v>
      </c>
      <c r="E24" t="s">
        <v>472</v>
      </c>
      <c r="G24" s="11"/>
      <c r="H24" t="s">
        <v>397</v>
      </c>
      <c r="J24" t="s">
        <v>409</v>
      </c>
      <c r="K24" t="s">
        <v>374</v>
      </c>
      <c r="M24">
        <v>319</v>
      </c>
      <c r="Q24"/>
    </row>
    <row r="25" spans="1:17" ht="28.2" customHeight="1" x14ac:dyDescent="0.3">
      <c r="A25" t="s">
        <v>440</v>
      </c>
      <c r="B25" t="s">
        <v>488</v>
      </c>
      <c r="C25" t="s">
        <v>500</v>
      </c>
      <c r="D25" t="s">
        <v>530</v>
      </c>
      <c r="E25" t="s">
        <v>473</v>
      </c>
      <c r="G25" s="11"/>
      <c r="H25" t="s">
        <v>398</v>
      </c>
      <c r="J25" t="s">
        <v>411</v>
      </c>
      <c r="K25" t="s">
        <v>374</v>
      </c>
      <c r="M25">
        <v>370</v>
      </c>
      <c r="Q25"/>
    </row>
    <row r="26" spans="1:17" ht="28.2" customHeight="1" x14ac:dyDescent="0.3">
      <c r="A26" t="s">
        <v>441</v>
      </c>
      <c r="B26" t="s">
        <v>486</v>
      </c>
      <c r="C26" t="s">
        <v>498</v>
      </c>
      <c r="D26" t="s">
        <v>531</v>
      </c>
      <c r="E26" t="s">
        <v>474</v>
      </c>
      <c r="G26" s="11"/>
      <c r="H26" t="s">
        <v>399</v>
      </c>
      <c r="J26" t="s">
        <v>409</v>
      </c>
      <c r="K26" t="s">
        <v>542</v>
      </c>
      <c r="M26">
        <v>310</v>
      </c>
      <c r="Q26"/>
    </row>
    <row r="27" spans="1:17" ht="28.2" customHeight="1" x14ac:dyDescent="0.3">
      <c r="A27" t="s">
        <v>442</v>
      </c>
      <c r="B27" t="s">
        <v>484</v>
      </c>
      <c r="C27" t="s">
        <v>501</v>
      </c>
      <c r="D27" t="s">
        <v>532</v>
      </c>
      <c r="E27" t="s">
        <v>475</v>
      </c>
      <c r="F27" t="s">
        <v>551</v>
      </c>
      <c r="G27" s="11"/>
      <c r="H27" t="s">
        <v>400</v>
      </c>
      <c r="J27" t="s">
        <v>415</v>
      </c>
      <c r="K27" t="s">
        <v>541</v>
      </c>
      <c r="M27">
        <v>1059.2</v>
      </c>
    </row>
    <row r="28" spans="1:17" ht="28.2" customHeight="1" x14ac:dyDescent="0.3">
      <c r="A28" t="s">
        <v>443</v>
      </c>
      <c r="B28" t="s">
        <v>492</v>
      </c>
      <c r="C28" t="s">
        <v>504</v>
      </c>
      <c r="D28" t="s">
        <v>533</v>
      </c>
      <c r="E28" t="s">
        <v>476</v>
      </c>
      <c r="G28" s="11"/>
      <c r="H28" t="s">
        <v>401</v>
      </c>
      <c r="J28" t="s">
        <v>408</v>
      </c>
      <c r="K28" t="s">
        <v>540</v>
      </c>
      <c r="M28">
        <v>640</v>
      </c>
      <c r="Q28"/>
    </row>
    <row r="29" spans="1:17" ht="28.2" customHeight="1" x14ac:dyDescent="0.3">
      <c r="A29" t="s">
        <v>444</v>
      </c>
      <c r="B29" t="s">
        <v>483</v>
      </c>
      <c r="C29" t="s">
        <v>496</v>
      </c>
      <c r="D29" t="s">
        <v>534</v>
      </c>
      <c r="E29" t="s">
        <v>477</v>
      </c>
      <c r="G29" s="11"/>
      <c r="H29" t="s">
        <v>402</v>
      </c>
      <c r="J29" t="s">
        <v>414</v>
      </c>
      <c r="K29" t="s">
        <v>541</v>
      </c>
      <c r="M29">
        <v>2997</v>
      </c>
      <c r="Q29"/>
    </row>
    <row r="30" spans="1:17" ht="28.2" customHeight="1" x14ac:dyDescent="0.3">
      <c r="A30" t="s">
        <v>445</v>
      </c>
      <c r="B30" t="s">
        <v>488</v>
      </c>
      <c r="C30" t="s">
        <v>500</v>
      </c>
      <c r="D30" t="s">
        <v>535</v>
      </c>
      <c r="E30" t="s">
        <v>478</v>
      </c>
      <c r="G30" s="11"/>
      <c r="H30" t="s">
        <v>403</v>
      </c>
      <c r="J30" t="s">
        <v>408</v>
      </c>
      <c r="K30" t="s">
        <v>540</v>
      </c>
      <c r="M30">
        <v>580</v>
      </c>
      <c r="Q30"/>
    </row>
    <row r="31" spans="1:17" ht="28.2" customHeight="1" x14ac:dyDescent="0.3">
      <c r="A31" t="s">
        <v>446</v>
      </c>
      <c r="B31" t="s">
        <v>483</v>
      </c>
      <c r="C31" t="s">
        <v>496</v>
      </c>
      <c r="D31" t="s">
        <v>536</v>
      </c>
      <c r="E31" t="s">
        <v>479</v>
      </c>
      <c r="G31" s="11"/>
      <c r="H31" t="s">
        <v>404</v>
      </c>
      <c r="J31" t="s">
        <v>412</v>
      </c>
      <c r="K31" t="s">
        <v>544</v>
      </c>
      <c r="M31">
        <v>2700</v>
      </c>
      <c r="Q31"/>
    </row>
    <row r="32" spans="1:17" ht="28.2" customHeight="1" x14ac:dyDescent="0.3">
      <c r="A32" t="s">
        <v>447</v>
      </c>
      <c r="B32" t="s">
        <v>483</v>
      </c>
      <c r="C32" t="s">
        <v>496</v>
      </c>
      <c r="D32" t="s">
        <v>537</v>
      </c>
      <c r="E32" t="s">
        <v>480</v>
      </c>
      <c r="G32" s="11"/>
      <c r="H32" t="s">
        <v>405</v>
      </c>
      <c r="J32" t="s">
        <v>408</v>
      </c>
      <c r="K32" t="s">
        <v>543</v>
      </c>
      <c r="M32">
        <v>1000</v>
      </c>
      <c r="Q32"/>
    </row>
    <row r="33" spans="1:17" ht="28.2" customHeight="1" x14ac:dyDescent="0.3">
      <c r="A33" t="s">
        <v>448</v>
      </c>
      <c r="B33" t="s">
        <v>495</v>
      </c>
      <c r="C33" t="s">
        <v>506</v>
      </c>
      <c r="D33" t="s">
        <v>538</v>
      </c>
      <c r="E33" t="s">
        <v>481</v>
      </c>
      <c r="G33" s="11"/>
      <c r="H33" t="s">
        <v>406</v>
      </c>
      <c r="J33" t="s">
        <v>408</v>
      </c>
      <c r="K33" t="s">
        <v>545</v>
      </c>
      <c r="M33">
        <v>1600</v>
      </c>
      <c r="Q33"/>
    </row>
    <row r="34" spans="1:17" ht="28.2" customHeight="1" x14ac:dyDescent="0.3">
      <c r="A34" t="s">
        <v>449</v>
      </c>
      <c r="B34" t="s">
        <v>492</v>
      </c>
      <c r="C34" t="s">
        <v>504</v>
      </c>
      <c r="D34" t="s">
        <v>539</v>
      </c>
      <c r="E34" t="s">
        <v>482</v>
      </c>
      <c r="G34" s="11"/>
      <c r="H34" t="s">
        <v>407</v>
      </c>
      <c r="J34" t="s">
        <v>414</v>
      </c>
      <c r="K34" t="s">
        <v>542</v>
      </c>
      <c r="M34">
        <v>1079</v>
      </c>
      <c r="Q34"/>
    </row>
    <row r="35" spans="1:17" ht="28.2" customHeight="1" x14ac:dyDescent="0.3">
      <c r="A35"/>
      <c r="B35"/>
      <c r="C35"/>
      <c r="D35"/>
      <c r="E35"/>
      <c r="G35" s="11"/>
      <c r="H35"/>
      <c r="J35"/>
      <c r="K35"/>
      <c r="M35"/>
      <c r="Q35"/>
    </row>
    <row r="36" spans="1:17" ht="28.2" customHeight="1" x14ac:dyDescent="0.3">
      <c r="A36"/>
      <c r="B36"/>
      <c r="C36"/>
      <c r="D36"/>
      <c r="E36"/>
      <c r="G36" s="11"/>
      <c r="H36"/>
      <c r="J36"/>
      <c r="K36"/>
      <c r="M36"/>
      <c r="Q36"/>
    </row>
    <row r="37" spans="1:17" ht="28.2" customHeight="1" x14ac:dyDescent="0.3">
      <c r="A37"/>
      <c r="B37"/>
      <c r="C37"/>
      <c r="D37"/>
      <c r="E37"/>
      <c r="G37" s="11"/>
      <c r="H37"/>
      <c r="J37"/>
      <c r="K37"/>
      <c r="M37"/>
      <c r="Q37"/>
    </row>
    <row r="38" spans="1:17" ht="28.2" customHeight="1" x14ac:dyDescent="0.3">
      <c r="A38"/>
      <c r="B38"/>
      <c r="C38"/>
      <c r="D38"/>
      <c r="E38"/>
      <c r="G38" s="11"/>
      <c r="H38"/>
      <c r="J38"/>
      <c r="K38"/>
      <c r="M38"/>
      <c r="Q38"/>
    </row>
    <row r="39" spans="1:17" ht="28.2" customHeight="1" x14ac:dyDescent="0.3">
      <c r="A39"/>
      <c r="B39"/>
      <c r="C39"/>
      <c r="D39"/>
      <c r="E39"/>
      <c r="G39" s="11"/>
      <c r="H39"/>
      <c r="J39"/>
      <c r="K39"/>
      <c r="M39"/>
      <c r="Q39"/>
    </row>
    <row r="40" spans="1:17" ht="28.2" customHeight="1" x14ac:dyDescent="0.3">
      <c r="A40"/>
      <c r="B40"/>
      <c r="C40"/>
      <c r="D40"/>
      <c r="E40"/>
      <c r="H40"/>
      <c r="J40"/>
      <c r="K40"/>
      <c r="M40"/>
      <c r="Q40"/>
    </row>
    <row r="41" spans="1:17" ht="28.2" customHeight="1" x14ac:dyDescent="0.3">
      <c r="A41"/>
      <c r="B41"/>
      <c r="C41"/>
      <c r="D41"/>
      <c r="E41"/>
      <c r="H41"/>
      <c r="J41"/>
      <c r="K41"/>
      <c r="M41"/>
      <c r="Q41"/>
    </row>
    <row r="42" spans="1:17" ht="28.2" customHeight="1" x14ac:dyDescent="0.3">
      <c r="A42"/>
      <c r="B42"/>
      <c r="C42"/>
      <c r="D42"/>
      <c r="E42"/>
      <c r="H42"/>
      <c r="J42"/>
      <c r="K42"/>
      <c r="M42"/>
      <c r="Q42"/>
    </row>
    <row r="43" spans="1:17" ht="28.2" customHeight="1" x14ac:dyDescent="0.3">
      <c r="A43"/>
      <c r="B43"/>
      <c r="C43"/>
      <c r="D43"/>
      <c r="E43"/>
      <c r="H43"/>
      <c r="J43"/>
      <c r="K43"/>
      <c r="M43"/>
      <c r="Q43"/>
    </row>
    <row r="44" spans="1:17" ht="28.2" customHeight="1" x14ac:dyDescent="0.3">
      <c r="A44"/>
      <c r="B44"/>
      <c r="C44"/>
      <c r="D44"/>
      <c r="E44"/>
      <c r="H44"/>
      <c r="J44"/>
      <c r="K44"/>
      <c r="M44"/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2025-08-25T08:23:54Z</dcterms:modified>
</cp:coreProperties>
</file>